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29"/>
  <workbookPr saveExternalLinkValues="0" codeName="ThisWorkbook" defaultThemeVersion="124226"/>
  <mc:AlternateContent xmlns:mc="http://schemas.openxmlformats.org/markup-compatibility/2006">
    <mc:Choice Requires="x15">
      <x15ac:absPath xmlns:x15ac="http://schemas.microsoft.com/office/spreadsheetml/2010/11/ac" url="C:\Users\6237\Documents\RT3\4 RT3-2022\12 Post Award\6. Contract Circular\Publication 30 Sept 2022\"/>
    </mc:Choice>
  </mc:AlternateContent>
  <xr:revisionPtr revIDLastSave="0" documentId="13_ncr:1_{36ABA6A7-CEF1-4793-85F2-275AC07BB320}" xr6:coauthVersionLast="47" xr6:coauthVersionMax="47" xr10:uidLastSave="{00000000-0000-0000-0000-000000000000}"/>
  <bookViews>
    <workbookView xWindow="-110" yWindow="-110" windowWidth="19420" windowHeight="10420" activeTab="6" xr2:uid="{00000000-000D-0000-FFFF-FFFF00000000}"/>
  </bookViews>
  <sheets>
    <sheet name="Cover Page" sheetId="186" r:id="rId1"/>
    <sheet name="Profiles" sheetId="173" r:id="rId2"/>
    <sheet name="Mfp1" sheetId="94" r:id="rId3"/>
    <sheet name="Mfp2" sheetId="182" r:id="rId4"/>
    <sheet name="Mfp3" sheetId="148" r:id="rId5"/>
    <sheet name="Mfp4" sheetId="149" r:id="rId6"/>
    <sheet name="Mfp5" sheetId="150" r:id="rId7"/>
    <sheet name="Mfp6" sheetId="153" r:id="rId8"/>
    <sheet name="Mfp7" sheetId="154" r:id="rId9"/>
    <sheet name="Mfp8" sheetId="155" r:id="rId10"/>
    <sheet name="Mfp9" sheetId="156" r:id="rId11"/>
    <sheet name="Mfp10" sheetId="157" r:id="rId12"/>
    <sheet name="MfpC1" sheetId="158" r:id="rId13"/>
    <sheet name="MfpC2" sheetId="140" r:id="rId14"/>
    <sheet name="MfpC3" sheetId="183" r:id="rId15"/>
    <sheet name="MfpC4" sheetId="167" r:id="rId16"/>
    <sheet name="MfpC5" sheetId="168" r:id="rId17"/>
    <sheet name="MfpC6" sheetId="169" r:id="rId18"/>
    <sheet name="MfpC7" sheetId="170" r:id="rId19"/>
    <sheet name="MfpC8" sheetId="172" r:id="rId20"/>
    <sheet name="MfpC9" sheetId="142" r:id="rId21"/>
    <sheet name="MfpC10" sheetId="159" r:id="rId22"/>
    <sheet name="Lfp1" sheetId="174" r:id="rId23"/>
    <sheet name="Lfp2" sheetId="177" r:id="rId24"/>
    <sheet name="Lfp3" sheetId="176" r:id="rId25"/>
    <sheet name="Dup1" sheetId="128" r:id="rId26"/>
    <sheet name="Dup2" sheetId="165" r:id="rId27"/>
    <sheet name="Dup3" sheetId="166" r:id="rId28"/>
    <sheet name="Dup4" sheetId="145" r:id="rId29"/>
    <sheet name="Shred1" sheetId="132" r:id="rId30"/>
    <sheet name="Shred2" sheetId="179" r:id="rId31"/>
    <sheet name="Shred3" sheetId="162" r:id="rId32"/>
    <sheet name="Shred4" sheetId="163" r:id="rId33"/>
    <sheet name="Shred5" sheetId="143" r:id="rId34"/>
    <sheet name="Shred6" sheetId="185" r:id="rId35"/>
    <sheet name="Shred7" sheetId="161" r:id="rId36"/>
    <sheet name="Shred8" sheetId="144" r:id="rId37"/>
  </sheets>
  <definedNames>
    <definedName name="_xlnm.Print_Titles" localSheetId="25">'Dup1'!$A:$B,'Dup1'!$1:$7</definedName>
    <definedName name="_xlnm.Print_Titles" localSheetId="26">'Dup2'!$A:$B,'Dup2'!$1:$7</definedName>
    <definedName name="_xlnm.Print_Titles" localSheetId="27">'Dup3'!$A:$B,'Dup3'!$1:$7</definedName>
    <definedName name="_xlnm.Print_Titles" localSheetId="28">'Dup4'!$A:$B,'Dup4'!$1:$7</definedName>
    <definedName name="_xlnm.Print_Titles" localSheetId="22">'Lfp1'!$A:$B,'Lfp1'!$1:$7</definedName>
    <definedName name="_xlnm.Print_Titles" localSheetId="23">'Lfp2'!$A:$B,'Lfp2'!$1:$7</definedName>
    <definedName name="_xlnm.Print_Titles" localSheetId="24">'Lfp3'!$A:$B,'Lfp3'!$1:$7</definedName>
    <definedName name="_xlnm.Print_Titles" localSheetId="2">'Mfp1'!$A:$B,'Mfp1'!$1:$7</definedName>
    <definedName name="_xlnm.Print_Titles" localSheetId="11">'Mfp10'!$A:$B,'Mfp10'!$1:$7</definedName>
    <definedName name="_xlnm.Print_Titles" localSheetId="3">'Mfp2'!$A:$B,'Mfp2'!$1:$7</definedName>
    <definedName name="_xlnm.Print_Titles" localSheetId="4">'Mfp3'!$A:$B,'Mfp3'!$1:$7</definedName>
    <definedName name="_xlnm.Print_Titles" localSheetId="5">'Mfp4'!$A:$B,'Mfp4'!$1:$7</definedName>
    <definedName name="_xlnm.Print_Titles" localSheetId="6">'Mfp5'!$A:$B,'Mfp5'!$1:$7</definedName>
    <definedName name="_xlnm.Print_Titles" localSheetId="7">'Mfp6'!$A:$B,'Mfp6'!$1:$7</definedName>
    <definedName name="_xlnm.Print_Titles" localSheetId="8">'Mfp7'!$A:$B,'Mfp7'!$1:$7</definedName>
    <definedName name="_xlnm.Print_Titles" localSheetId="9">'Mfp8'!$A:$B,'Mfp8'!$1:$7</definedName>
    <definedName name="_xlnm.Print_Titles" localSheetId="10">'Mfp9'!$A:$B,'Mfp9'!$1:$7</definedName>
    <definedName name="_xlnm.Print_Titles" localSheetId="12">MfpC1!$A:$B,MfpC1!$1:$7</definedName>
    <definedName name="_xlnm.Print_Titles" localSheetId="21">MfpC10!$A:$B,MfpC10!$1:$7</definedName>
    <definedName name="_xlnm.Print_Titles" localSheetId="13">MfpC2!$A:$B,MfpC2!$1:$7</definedName>
    <definedName name="_xlnm.Print_Titles" localSheetId="14">MfpC3!$A:$B,MfpC3!$1:$7</definedName>
    <definedName name="_xlnm.Print_Titles" localSheetId="15">MfpC4!$A:$B,MfpC4!$1:$7</definedName>
    <definedName name="_xlnm.Print_Titles" localSheetId="16">MfpC5!$A:$B,MfpC5!$1:$7</definedName>
    <definedName name="_xlnm.Print_Titles" localSheetId="17">MfpC6!$A:$B,MfpC6!$1:$7</definedName>
    <definedName name="_xlnm.Print_Titles" localSheetId="18">MfpC7!$A:$B,MfpC7!$1:$7</definedName>
    <definedName name="_xlnm.Print_Titles" localSheetId="19">MfpC8!$A:$B,MfpC8!$1:$7</definedName>
    <definedName name="_xlnm.Print_Titles" localSheetId="20">MfpC9!$A:$B,MfpC9!$1:$7</definedName>
    <definedName name="_xlnm.Print_Titles" localSheetId="29">Shred1!$A:$B,Shred1!$1:$7</definedName>
    <definedName name="_xlnm.Print_Titles" localSheetId="30">Shred2!$A:$B,Shred2!$1:$7</definedName>
    <definedName name="_xlnm.Print_Titles" localSheetId="31">Shred3!$A:$B,Shred3!$1:$7</definedName>
    <definedName name="_xlnm.Print_Titles" localSheetId="32">Shred4!$A:$B,Shred4!$1:$7</definedName>
    <definedName name="_xlnm.Print_Titles" localSheetId="33">Shred5!$A:$B,Shred5!$1:$7</definedName>
    <definedName name="_xlnm.Print_Titles" localSheetId="34">Shred6!$A:$B,Shred6!$1:$7</definedName>
    <definedName name="_xlnm.Print_Titles" localSheetId="35">Shred7!$A:$B,Shred7!$1:$7</definedName>
    <definedName name="_xlnm.Print_Titles" localSheetId="36">Shred8!$A:$B,Shred8!$1:$7</definedName>
  </definedNames>
  <calcPr calcId="191029"/>
  <webPublishing vml="1" allowPng="1" codePage="125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 i="144" l="1"/>
  <c r="V2" i="161"/>
  <c r="T2" i="185"/>
  <c r="V2" i="143"/>
  <c r="D2" i="163"/>
  <c r="Z2" i="162"/>
  <c r="R2" i="179"/>
  <c r="H2" i="132"/>
  <c r="R2" i="145"/>
  <c r="T2" i="166"/>
  <c r="Z2" i="165"/>
  <c r="AB2" i="128"/>
  <c r="R2" i="176"/>
  <c r="P2" i="177"/>
  <c r="T2" i="174"/>
  <c r="AT2" i="159"/>
  <c r="BX2" i="142"/>
  <c r="CV2" i="172"/>
  <c r="DP2" i="170"/>
  <c r="DL2" i="169"/>
  <c r="DL2" i="168"/>
  <c r="CL2" i="167"/>
  <c r="CV2" i="183"/>
  <c r="DH2" i="140"/>
  <c r="DJ2" i="158"/>
  <c r="AZ2" i="157"/>
  <c r="CR2" i="156"/>
  <c r="CP2" i="155"/>
  <c r="CX2" i="154"/>
  <c r="CT2" i="153"/>
  <c r="CP2" i="150"/>
  <c r="DT2" i="149"/>
  <c r="DL2" i="148"/>
  <c r="DB2" i="182"/>
  <c r="DV2" i="94"/>
</calcChain>
</file>

<file path=xl/sharedStrings.xml><?xml version="1.0" encoding="utf-8"?>
<sst xmlns="http://schemas.openxmlformats.org/spreadsheetml/2006/main" count="57521" uniqueCount="1770">
  <si>
    <t>Note:</t>
  </si>
  <si>
    <t>Software:</t>
  </si>
  <si>
    <t>Functional requirements</t>
  </si>
  <si>
    <t>This specification is for a complete solution based on the stated client business requirement. Solutions must include all components specified here, as well as those optionally specified in the request, including required accessories, consumables and software licences</t>
  </si>
  <si>
    <r>
      <t>SECTION 1: SOLUTION REQUIREMENTS</t>
    </r>
    <r>
      <rPr>
        <sz val="10"/>
        <rFont val="Arial"/>
        <family val="2"/>
      </rPr>
      <t xml:space="preserve"> (Mandatory)</t>
    </r>
  </si>
  <si>
    <t>Automatic duplex printing and scanning</t>
  </si>
  <si>
    <t>Device must be SITA-certified (proof attached)</t>
  </si>
  <si>
    <t>Bundled services:</t>
  </si>
  <si>
    <t>State operating noise level (dB(A))</t>
  </si>
  <si>
    <t>Section 1 specifies mandatory solution capabilities and components that must be supplied by the offered solution (included in the solution price, implemented and fully functional across all subsystems).</t>
  </si>
  <si>
    <t>This section specifies functionality and services that must be included in the solution price. All other components are priced separately in Section 2.</t>
  </si>
  <si>
    <t>Power supply: 220/230VAC ±10% 50Hz</t>
  </si>
  <si>
    <t>Auto start</t>
  </si>
  <si>
    <t>Reverse function</t>
  </si>
  <si>
    <t>Auto reverse preferred</t>
  </si>
  <si>
    <t>Physical properties:</t>
  </si>
  <si>
    <t>State system mass (kg)</t>
  </si>
  <si>
    <t>State bin capacity (l)</t>
  </si>
  <si>
    <t>State operating power consumption (Watts)</t>
  </si>
  <si>
    <t>Overload and overheating protection (automatic cut-out)</t>
  </si>
  <si>
    <t>Paper type supported: at least 80gsm bond paper</t>
  </si>
  <si>
    <t>Connectivity:</t>
  </si>
  <si>
    <t>Paper input and output capacity: 500 sheets (80gsm)</t>
  </si>
  <si>
    <t>Paper weight range: 50 to 120 gsm</t>
  </si>
  <si>
    <t>Print position adjustment</t>
  </si>
  <si>
    <t>1.8m power cable with SA-standard, moulded 3-prong 15A plug</t>
  </si>
  <si>
    <t>First print out: &lt;60 seconds</t>
  </si>
  <si>
    <t>Scanning capabilities:</t>
  </si>
  <si>
    <t>Waste bin supporting removable, replaceable waste bags</t>
  </si>
  <si>
    <t>Flatbed for scanning/copying from bound documents</t>
  </si>
  <si>
    <t>Contrast adjustment</t>
  </si>
  <si>
    <t>Paper handling:</t>
  </si>
  <si>
    <t>Performance:</t>
  </si>
  <si>
    <t>Print quality:</t>
  </si>
  <si>
    <t>Support for multiple image processing modes (e.g. Text, Photo)</t>
  </si>
  <si>
    <t>Density adjustment</t>
  </si>
  <si>
    <t>High-speed master production</t>
  </si>
  <si>
    <t>Credenza/cabinet/stand</t>
  </si>
  <si>
    <t>Copying capabilities:</t>
  </si>
  <si>
    <t>Reduce/enlarge from 50 - 200%</t>
  </si>
  <si>
    <t>Up to 999 copies</t>
  </si>
  <si>
    <t>LCD display with copy, print and master meters</t>
  </si>
  <si>
    <t>Combine multiple originals in 1 (e.g. 2-up)</t>
  </si>
  <si>
    <t>Density adjustment preferred</t>
  </si>
  <si>
    <t>Security mode with user-level access control preferred</t>
  </si>
  <si>
    <t>Combine multiple originals in 1 (e.g. 2-up) preferred</t>
  </si>
  <si>
    <t>First print out: &lt;45 seconds</t>
  </si>
  <si>
    <t>Paper input and output capacity: 1000 sheets (80gsm)</t>
  </si>
  <si>
    <t>Paper weight range: 50 to 200 gsm</t>
  </si>
  <si>
    <t>Security mode with user-level access control</t>
  </si>
  <si>
    <t>State A4 print speed (ppm)</t>
  </si>
  <si>
    <t>State minimum to maximum print speed range (A4 sheets/minute)</t>
  </si>
  <si>
    <t>On-line training material and how-to guides</t>
  </si>
  <si>
    <t>Shred8</t>
  </si>
  <si>
    <t>Shred7</t>
  </si>
  <si>
    <t>P-3</t>
  </si>
  <si>
    <t>Shred6</t>
  </si>
  <si>
    <t>Shred5</t>
  </si>
  <si>
    <t>A3</t>
  </si>
  <si>
    <t>Shred4</t>
  </si>
  <si>
    <t>Shred3</t>
  </si>
  <si>
    <t>A4</t>
  </si>
  <si>
    <t>Shred2</t>
  </si>
  <si>
    <t>Shred1</t>
  </si>
  <si>
    <t>Description</t>
  </si>
  <si>
    <t>Title</t>
  </si>
  <si>
    <t>Item</t>
  </si>
  <si>
    <t>Dup4</t>
  </si>
  <si>
    <t>Dup3</t>
  </si>
  <si>
    <t>Dup2</t>
  </si>
  <si>
    <t>Dup1</t>
  </si>
  <si>
    <t>Speed (ppm)</t>
  </si>
  <si>
    <t>MfpC10</t>
  </si>
  <si>
    <t>MfpC9</t>
  </si>
  <si>
    <t>MfpC7</t>
  </si>
  <si>
    <t>MfpC6</t>
  </si>
  <si>
    <t>MfpC5</t>
  </si>
  <si>
    <t>MfpC4</t>
  </si>
  <si>
    <t>MfpC2</t>
  </si>
  <si>
    <t>MfpC1</t>
  </si>
  <si>
    <t>Mfp7</t>
  </si>
  <si>
    <t>Mfp6</t>
  </si>
  <si>
    <t>Mfp5</t>
  </si>
  <si>
    <t>Mfp4</t>
  </si>
  <si>
    <t>Mfp3</t>
  </si>
  <si>
    <t>Mfp2</t>
  </si>
  <si>
    <t>mandatory to complete.</t>
  </si>
  <si>
    <r>
      <t>evaluation. Products will be evaluated against the detail specs in the individual Item sheets, which are</t>
    </r>
    <r>
      <rPr>
        <b/>
        <sz val="10"/>
        <rFont val="Arial"/>
        <family val="2"/>
      </rPr>
      <t/>
    </r>
  </si>
  <si>
    <t>Automatic document feeder preferred</t>
  </si>
  <si>
    <t>Print volumes and duty cycle:</t>
  </si>
  <si>
    <t>State supported hourly print volume (A4 pages)</t>
  </si>
  <si>
    <t>State supported monthly print volume (A4 pages)</t>
  </si>
  <si>
    <t>State rated engine life (A4 pages)</t>
  </si>
  <si>
    <t>Supported hourly print volume (print window): 4000 A4 pages</t>
  </si>
  <si>
    <t>Input capacity: 500 sheets</t>
  </si>
  <si>
    <t>Output capacity: 250 sheets</t>
  </si>
  <si>
    <t>Output capacity: 1 000 sheets</t>
  </si>
  <si>
    <t>Input capacity: 2 000 sheets</t>
  </si>
  <si>
    <t>Input capacity: 1 000 sheets</t>
  </si>
  <si>
    <t>System management: device must be set up to send regular alerts, status reports, error messages and usage statistics to an on-site or off-site service, depending on client requirement. Off-site communications must be via secure e-mail (SMTP) to comply with Government security policies</t>
  </si>
  <si>
    <t>Single-pass duplex ADF (SPADF)</t>
  </si>
  <si>
    <t>Bypass tray/manual feed</t>
  </si>
  <si>
    <t>Ethernet interface: 100BaseT</t>
  </si>
  <si>
    <t>Ethernet interface: 1000BaseT (Gigabit)</t>
  </si>
  <si>
    <t>Waste bin supporting removable, replaceable waste bags preferred</t>
  </si>
  <si>
    <t>State standby power consumption (Watts)</t>
  </si>
  <si>
    <t>USB interface: both Device and Host (types B and A)</t>
  </si>
  <si>
    <t>PostScript Level 3</t>
  </si>
  <si>
    <t>Variable speed control: output speed can be lowered to ~30% below maximum</t>
  </si>
  <si>
    <t>Paper weight range: 50 to 100 gsm</t>
  </si>
  <si>
    <t>Output capacity: 150 sheets</t>
  </si>
  <si>
    <t>Output capacity: 2 000 sheets</t>
  </si>
  <si>
    <t>Input capacity: 1000 sheets</t>
  </si>
  <si>
    <t>Device management software (including any required licences, server components, etc.)</t>
  </si>
  <si>
    <t>Paper size</t>
  </si>
  <si>
    <t>Drivers and supporting software for supported operating systems</t>
  </si>
  <si>
    <t>Scope of Solution</t>
  </si>
  <si>
    <t>Floor-standing configuration</t>
  </si>
  <si>
    <t>Standards and certifications</t>
  </si>
  <si>
    <t>Proof of all certifications, accreditations and compliance with standards will be required at evaluation. Full test reports do NOT need to be submitted, except on request</t>
  </si>
  <si>
    <t>Manufacturing and environmental certifications:</t>
  </si>
  <si>
    <t>ISO 9000 certification for design, system and component manufacturing, and assembly</t>
  </si>
  <si>
    <t>ISO 14000 certification for environmental management</t>
  </si>
  <si>
    <t>Reduction of Hazardous Substances (RoHS)</t>
  </si>
  <si>
    <t>Electrical safety and EMC certifications (international certification acceptable):</t>
  </si>
  <si>
    <t>Product must be focussed on and designed for enterprise, professional or business environments. Consumer- or home-grade products will not be accepted</t>
  </si>
  <si>
    <t>PostScript Level 3 preferred</t>
  </si>
  <si>
    <t>Categories:</t>
  </si>
  <si>
    <t>Items:</t>
  </si>
  <si>
    <t>Support for SRA3 (320 x 450mm) paper size preferred</t>
  </si>
  <si>
    <t>Supported hourly print volume (print window): 5000 A4 pages</t>
  </si>
  <si>
    <t>Rated engine life (A4 sheets): 10 million</t>
  </si>
  <si>
    <t>Printer language: PCL6</t>
  </si>
  <si>
    <t>Device must allow replenishment of consumables and media without interrupting the printing process preferred</t>
  </si>
  <si>
    <t>A0</t>
  </si>
  <si>
    <t>4. Digital Duplicators</t>
  </si>
  <si>
    <t>Anti-jam mechanism preferred</t>
  </si>
  <si>
    <t>ISO/IEC 60950: Electrical safety</t>
  </si>
  <si>
    <t>CISPR 32 / EN 55032</t>
  </si>
  <si>
    <t>CISPR 32 / EN 55032 / EN 55014: Electromagnetic compatibility preferred</t>
  </si>
  <si>
    <t>Auto stop to protect against user injury or system damage</t>
  </si>
  <si>
    <t>Easily visible status lights and warning labels</t>
  </si>
  <si>
    <t>Auto stop on jam, bin full or door open</t>
  </si>
  <si>
    <t>Energy efficiency: rated for EPA Energy Star, Blue Angel or equivalent preferred</t>
  </si>
  <si>
    <t>Surge and lightning protection adequate for full system configuration, including LAN and PSTN cables</t>
  </si>
  <si>
    <t>Print resolution: 300dpi</t>
  </si>
  <si>
    <t>Scan resolution: 300dpi</t>
  </si>
  <si>
    <t>Open architecture system with colour touch screen and sufficient on-board storage to allow printer-based applications to be deployed at the device level, enabling higher-level functionality such as follow-me printing, print job routing and user-level print management preferred</t>
  </si>
  <si>
    <t>Open architecture system with colour touch screen and sufficient on-board storage to allow printer-based applications to be deployed at the device level, enabling higher-level functionality such as follow-me printing, print job routing and user-level print management</t>
  </si>
  <si>
    <t>3. Large-format Printers</t>
  </si>
  <si>
    <t>Lfp1</t>
  </si>
  <si>
    <t>Lfp2</t>
  </si>
  <si>
    <t>Lfp3</t>
  </si>
  <si>
    <t>Removable output bin or 20 waste bags</t>
  </si>
  <si>
    <t>Removable output bin with 50 waste bags</t>
  </si>
  <si>
    <t>1. Multifunction Printers, Monochrome</t>
  </si>
  <si>
    <t>2. Multifunction Printers, Colour</t>
  </si>
  <si>
    <t>State supported monthly print volume (A0 pages)</t>
  </si>
  <si>
    <t>State rated engine life (A0 pages)</t>
  </si>
  <si>
    <t>State rated A0 print speed (ppm)</t>
  </si>
  <si>
    <t>Printer languages: PCL6 and PostScript preferred</t>
  </si>
  <si>
    <t>Floor stand with media roll holder</t>
  </si>
  <si>
    <t>USB interface</t>
  </si>
  <si>
    <t>Large-format scanner bundled in solution</t>
  </si>
  <si>
    <t>Device must allow replenishment of consumables and media without restarting the printing job preferred</t>
  </si>
  <si>
    <t>State printer emulations / languages supported</t>
  </si>
  <si>
    <t>10/200</t>
  </si>
  <si>
    <t>Security mechanism to lock feeder during operation preferred</t>
  </si>
  <si>
    <t>State shredding speed via auto-feeder: sheets per minute</t>
  </si>
  <si>
    <t>Duty cycle:</t>
  </si>
  <si>
    <t>State estimated continuous run-time supported (minutes)</t>
  </si>
  <si>
    <t>State estimated cool-down time required after overheating (minutes)</t>
  </si>
  <si>
    <t>Oil-free operation or automatic oiling function preferred</t>
  </si>
  <si>
    <t>Noise level must be acceptable for an office environment</t>
  </si>
  <si>
    <t>Power supply: 220/230VAC ±10% 50Hz, or 380VAC ±10% (3-phase)</t>
  </si>
  <si>
    <t>Power cable with SA-standard plug (15A single- or 16/32A 3-phase)</t>
  </si>
  <si>
    <t>Assumed average run length per job for master roll costing purposes: 80 copies</t>
  </si>
  <si>
    <t>Assumed average run length per job for master roll costing purposes: 300 copies</t>
  </si>
  <si>
    <t>Assumed average run length per job for master roll costing purposes: 240 copies</t>
  </si>
  <si>
    <t>Assumed average run length per job for master roll costing purposes: 160 copies</t>
  </si>
  <si>
    <t>Mfp1</t>
  </si>
  <si>
    <t>Mfp8</t>
  </si>
  <si>
    <t>Mfp9</t>
  </si>
  <si>
    <t>Mfp10</t>
  </si>
  <si>
    <t>Input capacity: 250 sheets</t>
  </si>
  <si>
    <t>MfpC3</t>
  </si>
  <si>
    <t>MfpC8</t>
  </si>
  <si>
    <t>Support for tandem printing: couple this printer to an identical unit to double throughput preferred</t>
  </si>
  <si>
    <t>Single-pass duplex ADF (SPADF) preferred</t>
  </si>
  <si>
    <t>Sheets/ pass</t>
  </si>
  <si>
    <t>State estimated daily volume that can be shredded (sheets)</t>
  </si>
  <si>
    <t>Shredding capacity - number of 80gsm sheets that can be shredded: approximately 10/200 sheets (single pass/auto-feed)</t>
  </si>
  <si>
    <t>State auto-feed shredding capacity (80gsm sheets)</t>
  </si>
  <si>
    <t>State estimated monthly volume of A4 sheets that can be shredded within the designed duty cycle of the system</t>
  </si>
  <si>
    <t>Media size (feed width): 220mm</t>
  </si>
  <si>
    <t>Media size (feed width): 400mm</t>
  </si>
  <si>
    <t>State recommended throughput per hour (sheets)</t>
  </si>
  <si>
    <t>5. Paper Shredders</t>
  </si>
  <si>
    <t>State maximum media width supported (mm)</t>
  </si>
  <si>
    <t>State single-pass shredding capacity (80gsm sheets)</t>
  </si>
  <si>
    <t>SLA included in solution price: on-site with full coverage (all consumables, parts and labour for entire solution, including upgrades and accessories) during office hours (7:30 - 17:00), with 4-hour call follow-up and next business day resolution for entire rental/agreement period (3 years, or 5 years if extended)</t>
  </si>
  <si>
    <t>Noise level must be acceptable for a production environment</t>
  </si>
  <si>
    <t>15/300</t>
  </si>
  <si>
    <t>Media sizes and types supported: roll-fed A0 - A4, bond, coated and photo/glossy</t>
  </si>
  <si>
    <t>Support for cut sheets preferred</t>
  </si>
  <si>
    <t>Preventative maintenance bundled in solution price: regular service of system, including cleaning, lubricating, inspecting and reporting on system health - every 18 months for specified SLA period</t>
  </si>
  <si>
    <t>Preventative maintenance bundled in solution price: regular service of system, including cleaning, lubricating, inspecting and reporting on system health - every 12 months for specified SLA period</t>
  </si>
  <si>
    <t>Preventative maintenance bundled in solution price: regular service of system, including cleaning, lubricating, inspecting and reporting on system health - every 6 months for specified SLA period</t>
  </si>
  <si>
    <t>Noise level must be acceptable for a large office environment</t>
  </si>
  <si>
    <t>Output tray (if no finisher installed)</t>
  </si>
  <si>
    <t>On-site installation and configuration: 2 hours maximum</t>
  </si>
  <si>
    <t>On-site installation and configuration: 1 hour maximum</t>
  </si>
  <si>
    <t>On-site installation and configuration (ground floor or basement, depending on access and practicality): 4 hours maximum</t>
  </si>
  <si>
    <t>End-user training (once-off): at least 1 hour for 5-10 users</t>
  </si>
  <si>
    <t>End-user training (once-off): at least 1 hour for printing staff</t>
  </si>
  <si>
    <t>End-user training (once-off): at least 1 hour for 2-5 users</t>
  </si>
  <si>
    <t>Basic end-user training: 15-30 minutes</t>
  </si>
  <si>
    <t>Basic end-user training: 30-60 minutes</t>
  </si>
  <si>
    <t>Basic end-user training: 1 hour</t>
  </si>
  <si>
    <t>On-site installation and configuration, network connection, driver installation: 2 hours maximum</t>
  </si>
  <si>
    <t>On-site installation and configuration, network connection, driver installation: 4 hours maximum</t>
  </si>
  <si>
    <t>On-site installation and configuration, network connection, driver installation: 8 hours maximum</t>
  </si>
  <si>
    <t>Preventative maintenance as specified</t>
  </si>
  <si>
    <t>Preventative maintenance bundled in solution price: regular service of system, including inspection, cleaning and reporting on system health as required to ensure reliable operation of solution</t>
  </si>
  <si>
    <t>Supplier capability: all suppliers of this product to Government must be certified, trained and supported by the OEM to supply, install and maintain the offered solution (model). Proof must be attached to the submission.</t>
  </si>
  <si>
    <t>On-site installation and configuration, network connection, driver installation (10-15 users): 2 hours maximum</t>
  </si>
  <si>
    <t>On-site installation and configuration, network connection, driver installation (10-15 users): 3 hours maximum</t>
  </si>
  <si>
    <t>On-site installation and configuration, network connection, driver installation (10-15 users): 4 hours maximum</t>
  </si>
  <si>
    <t>In addition to paper, supports occasional shredding of plastic cards and optical disks (CDs/DVDs)</t>
  </si>
  <si>
    <t>Metal content: supports occasional shredding of staples and paper clips without damage to cutting blades</t>
  </si>
  <si>
    <t>Insurance for full solution value against all risks and loss (excluding abuse and negligence) for duration of rental agreement</t>
  </si>
  <si>
    <t>SLA included in solution price: on-site with full coverage (all consumables, parts and labour for entire solution, including upgrades and accessories) during office hours (7:30 - 17:00), with 8-hour call follow-up and resolution in 5 business days maximum for entire rental/agreement period (3 years, or 5 years if extended)</t>
  </si>
  <si>
    <t>SLA included in solution price: on-site with full coverage (parts and labour for entire solution, including upgrades and accessories) during office hours (7:30 - 17:00), with 8-hour call follow-up and resolution in 5 business days maximum for entire rental/agreement period (3 years, or 5 years if extended)</t>
  </si>
  <si>
    <t>System must support job accounting to allow detailed cost break-down and analysis for billing purposes</t>
  </si>
  <si>
    <t>Notes</t>
  </si>
  <si>
    <t>Media size (feed width): 430mm</t>
  </si>
  <si>
    <t>Media size (feed width): 300mm</t>
  </si>
  <si>
    <t>Automatic duplex printing</t>
  </si>
  <si>
    <t>Support for optional scanner preferred</t>
  </si>
  <si>
    <t>Print from and scan to USB storage preferred</t>
  </si>
  <si>
    <t>Print from USB storage preferered</t>
  </si>
  <si>
    <t>State system dimensions, cm (height x width x depth)</t>
  </si>
  <si>
    <t>State main motor power output (Watt)</t>
  </si>
  <si>
    <t>Entire drive mechanism including gears built from high-quality steel to ensure reliable operation over lifespan of product preferred</t>
  </si>
  <si>
    <t>Safety and ease of use:</t>
  </si>
  <si>
    <t>Bin size (l)</t>
  </si>
  <si>
    <t>Fully functional solution as specified, including consumables, hardware warranty, support SLA, required accessories, standard power and interface cables, user guide and on-site delivery</t>
  </si>
  <si>
    <t>Fully functional solution as specified, including set of consumables, hardware warranty, support SLA, required accessories, power cable, user guide and on-site delivery</t>
  </si>
  <si>
    <t>Insurance for full solution value against all risks and loss (excluding abuse and negligence) for duration of rental agreement (not applicable to Outright Purchase)</t>
  </si>
  <si>
    <t xml:space="preserve">requirements will vary. </t>
  </si>
  <si>
    <t>Print resolution: 600dpi</t>
  </si>
  <si>
    <t>Robust, high-quality steel cutting mechanism able to withstand the specified duty cycle and operating environment over the lifespan of the product without damage or deterioration</t>
  </si>
  <si>
    <t>Capable of continuous run-time without overheating or cool-down period required (normal operating environment with 22°C ambient temperature)</t>
  </si>
  <si>
    <t>Continuous run-time at 22°C ambient temperature: at least 60 minutes from cold start</t>
  </si>
  <si>
    <t>Continuous run-time at 22°C ambient temperature: at least 45 minutes from cold start</t>
  </si>
  <si>
    <t>Continuous run-time at 22°C ambient temperature: at least 30 minutes from cold start</t>
  </si>
  <si>
    <t>Continuous run-time at 22°C ambient temperature: at least 15 minutes from cold start</t>
  </si>
  <si>
    <t>This specification is for a complete solution based on the stated client business requirement. Solutions must include all components specified here, as well as those optionally specified in the client request, including required accessories, consumables and software licences</t>
  </si>
  <si>
    <t>SLA as specified</t>
  </si>
  <si>
    <t>Rated engine life (A4 sheets): 4 million</t>
  </si>
  <si>
    <t>Input capacity: 3 000 sheets</t>
  </si>
  <si>
    <t>Support for spot colour output</t>
  </si>
  <si>
    <t>Support for spot colour output preferred</t>
  </si>
  <si>
    <t>Secure configuration: device must be set up with user authentication to prevent unauthorised access or configuration changes (both via front panel and network)</t>
  </si>
  <si>
    <r>
      <t>Standard components</t>
    </r>
    <r>
      <rPr>
        <sz val="10"/>
        <rFont val="Arial"/>
        <family val="2"/>
      </rPr>
      <t xml:space="preserve"> (</t>
    </r>
    <r>
      <rPr>
        <u/>
        <sz val="10"/>
        <rFont val="Arial"/>
        <family val="2"/>
      </rPr>
      <t>Included</t>
    </r>
    <r>
      <rPr>
        <sz val="10"/>
        <rFont val="Arial"/>
        <family val="2"/>
      </rPr>
      <t xml:space="preserve"> in solution price)</t>
    </r>
  </si>
  <si>
    <t>Print from USB storage preferred</t>
  </si>
  <si>
    <t>Drive mechanism including gears built from high-quality steel to ensure reliable operation over lifespan of product preferred</t>
  </si>
  <si>
    <t>Drive mechanism including gears built from high-quality steel to ensure reliable operation over lifespan of product</t>
  </si>
  <si>
    <t>In addition to paper, supports occasional shredding of plastic cards and optical disks (CDs/DVDs) preferred</t>
  </si>
  <si>
    <t>State security level of device for paper, e.g. P-4</t>
  </si>
  <si>
    <t>State security level of device for optical media, e.g. O-3</t>
  </si>
  <si>
    <t>State security level of device for magnetic media, e.g. T-3</t>
  </si>
  <si>
    <t>State security level of device for electronic media, e.g. E-3</t>
  </si>
  <si>
    <r>
      <t>Prints/ month</t>
    </r>
    <r>
      <rPr>
        <b/>
        <vertAlign val="superscript"/>
        <sz val="10"/>
        <color rgb="FFFFFFFF"/>
        <rFont val="Arial"/>
        <family val="2"/>
      </rPr>
      <t>1</t>
    </r>
  </si>
  <si>
    <t xml:space="preserve">1 The monthly volume figure is an estimated maximum (not average) that must be supported by the device; actual end-user </t>
  </si>
  <si>
    <t>2 Security level according to ISO/IEC 21964 / DIN 66399; higher security levels (P-4+) are available as upgrade options within</t>
  </si>
  <si>
    <t>the individual categories.</t>
  </si>
  <si>
    <r>
      <t>Security level</t>
    </r>
    <r>
      <rPr>
        <b/>
        <vertAlign val="superscript"/>
        <sz val="10"/>
        <color rgb="FFFFFFFF"/>
        <rFont val="Arial"/>
        <family val="2"/>
      </rPr>
      <t>2</t>
    </r>
  </si>
  <si>
    <t>RT3: Office Automation Solutions</t>
  </si>
  <si>
    <t>Technical Specification/Scope of Solution: Profiles</t>
  </si>
  <si>
    <t>This form must be filled in and submitted electronically</t>
  </si>
  <si>
    <t>Technical Specification/Scope of Solution</t>
  </si>
  <si>
    <t>Item Mfp1: MFP, 20ppm A4 mono</t>
  </si>
  <si>
    <t>Multifunction printer (print, copy, scan), entry-level mono A4, 20ppm, 2 500 prints/month</t>
  </si>
  <si>
    <t>Supported monthly print volume (maximum): 2 500 pages/month (80gsm paper)</t>
  </si>
  <si>
    <t>A4 print speed at standard resolution and quality: 20ppm</t>
  </si>
  <si>
    <t>A.</t>
  </si>
  <si>
    <t>A.1</t>
  </si>
  <si>
    <t>A.2</t>
  </si>
  <si>
    <t>A.3</t>
  </si>
  <si>
    <t>A.3a)</t>
  </si>
  <si>
    <t>A.3b)</t>
  </si>
  <si>
    <t>A.4</t>
  </si>
  <si>
    <t>A.4a)</t>
  </si>
  <si>
    <t>A.5</t>
  </si>
  <si>
    <t>A.5a)</t>
  </si>
  <si>
    <t>A.5b)</t>
  </si>
  <si>
    <t>A.5c)</t>
  </si>
  <si>
    <t>A.5d)</t>
  </si>
  <si>
    <t>A.6</t>
  </si>
  <si>
    <t>A.6a)</t>
  </si>
  <si>
    <t>A.6b)</t>
  </si>
  <si>
    <t>A.6c)</t>
  </si>
  <si>
    <t>A.7</t>
  </si>
  <si>
    <t>A.7a)</t>
  </si>
  <si>
    <t>A.8</t>
  </si>
  <si>
    <t>A.9</t>
  </si>
  <si>
    <t>A.10</t>
  </si>
  <si>
    <t>A.10a)</t>
  </si>
  <si>
    <t>A.11</t>
  </si>
  <si>
    <t>B.</t>
  </si>
  <si>
    <t>B.1</t>
  </si>
  <si>
    <t>B.2</t>
  </si>
  <si>
    <t>B.2a)</t>
  </si>
  <si>
    <t>B.2b)</t>
  </si>
  <si>
    <t>B.3</t>
  </si>
  <si>
    <t>B.3a)</t>
  </si>
  <si>
    <t>B.3b)</t>
  </si>
  <si>
    <t>B.3c)</t>
  </si>
  <si>
    <t>B.3d)</t>
  </si>
  <si>
    <t>B.3e)</t>
  </si>
  <si>
    <t>B.3f)</t>
  </si>
  <si>
    <t>B.3g)</t>
  </si>
  <si>
    <t>B.3h)</t>
  </si>
  <si>
    <t>B.4</t>
  </si>
  <si>
    <t>C.</t>
  </si>
  <si>
    <t>C.1</t>
  </si>
  <si>
    <t>C.2</t>
  </si>
  <si>
    <t>C.2a)</t>
  </si>
  <si>
    <t>D.</t>
  </si>
  <si>
    <t>D.1</t>
  </si>
  <si>
    <t>D.2</t>
  </si>
  <si>
    <t>Item Mfp2: MFP, 30ppm A4 mono</t>
  </si>
  <si>
    <t>Multifunction printer (print, copy, scan), small workgroup mono A4, 30ppm, 5 000 prints/month</t>
  </si>
  <si>
    <t>Supported monthly print volume (maximum): 5 000 pages/month (80gsm paper)</t>
  </si>
  <si>
    <t>A4 print speed at standard resolution and quality: 30ppm</t>
  </si>
  <si>
    <t>A.5e)</t>
  </si>
  <si>
    <t>Item Mfp3: MFP, 40ppm A4 mono</t>
  </si>
  <si>
    <t>Multifunction printer (print, copy, scan), medium workgroup mono A4, 40ppm, 10 000 prints/month</t>
  </si>
  <si>
    <t>Supported monthly print volume (maximum): 10 000 pages/month (80gsm paper)</t>
  </si>
  <si>
    <t>A4 print speed at standard resolution and quality: 40ppm</t>
  </si>
  <si>
    <t>Item Mfp4: MFP, 50ppm A4 mono</t>
  </si>
  <si>
    <t>Multifunction printer (print, copy, scan), large workgroup mono A4, 50ppm, 15 000 prints/month</t>
  </si>
  <si>
    <t>Supported monthly print volume (maximum): 15 000 pages/month (80gsm paper)</t>
  </si>
  <si>
    <t>A4 print speed at standard resolution and quality: 50ppm</t>
  </si>
  <si>
    <t>Item Mfp5: MFP, 20ppm A3 mono</t>
  </si>
  <si>
    <t>Multifunction printer (print, copy, scan), entry-level mono A3, 20ppm, 10 000 prints/month</t>
  </si>
  <si>
    <t>B.5</t>
  </si>
  <si>
    <t>Item Mfp6: MFP, 30ppm A3 mono</t>
  </si>
  <si>
    <t>Multifunction printer (print, copy, scan), small workgroup mono A3, 30ppm, 15 000 prints/month</t>
  </si>
  <si>
    <t>A.5f)</t>
  </si>
  <si>
    <t>Item Mfp7: MFP, 45ppm A3 mono</t>
  </si>
  <si>
    <t>Multifunction printer (print, copy, scan), medium workgroup mono A3, 45ppm, 25 000 prints/month</t>
  </si>
  <si>
    <t>Supported monthly print volume (maximum): 25 000 pages/month (80gsm paper)</t>
  </si>
  <si>
    <t>A4 print speed at standard resolution and quality: 45ppm</t>
  </si>
  <si>
    <t>Item Mfp8: MFP, 60ppm A3 mono</t>
  </si>
  <si>
    <t>Multifunction printer (print, copy, scan), large workgroup mono A3, 60ppm, 40 000 prints/month</t>
  </si>
  <si>
    <t>Supported monthly print volume (maximum): 40 000 pages/month (80gsm paper)</t>
  </si>
  <si>
    <t>A4 print speed at standard resolution and quality: 60ppm</t>
  </si>
  <si>
    <t>Item Mfp9: Production printer, 75ppm A3 mono</t>
  </si>
  <si>
    <t>Entry-level (light) production printer, mono A3, 75ppm, 80 000 prints/month</t>
  </si>
  <si>
    <t>Supported monthly print volume (maximum): 80 000 pages/month (80gsm paper)</t>
  </si>
  <si>
    <t>A4 print speed at standard resolution and quality: 75ppm</t>
  </si>
  <si>
    <t>A.3c)</t>
  </si>
  <si>
    <t>A.3d)</t>
  </si>
  <si>
    <t>A.3e)</t>
  </si>
  <si>
    <t>A.3f)</t>
  </si>
  <si>
    <t>A.11a)</t>
  </si>
  <si>
    <t>A.12</t>
  </si>
  <si>
    <t>Item Mfp10: Production printer, 100ppm A3 mono</t>
  </si>
  <si>
    <t>High-volume production printer, mono A3, 100ppm, 160 000 prints/month</t>
  </si>
  <si>
    <t>Supported monthly print volume (maximum): 160 000 pages/month (80gsm paper)</t>
  </si>
  <si>
    <t>A4 print speed at standard resolution and quality: 100ppm</t>
  </si>
  <si>
    <t>A.12a)</t>
  </si>
  <si>
    <t>A.13</t>
  </si>
  <si>
    <t>Item MfpC1: MFP, colour A4, 20ppm</t>
  </si>
  <si>
    <t>Multifunction printer (print, copy, scan), entry-level colour A4, 20ppm, 2 500 prints/month</t>
  </si>
  <si>
    <t>C.2b)</t>
  </si>
  <si>
    <t>Item MfpC2: MFP, colour A4, 30ppm</t>
  </si>
  <si>
    <t>Multifunction printer (print, copy, scan), small workgroup colour A4, 30ppm, 5 000 prints/month</t>
  </si>
  <si>
    <t>Item MfpC3: MFP, colour A4, 40ppm</t>
  </si>
  <si>
    <t>Multifunction printer (print, copy, scan), medium workgroup colour A4, 40ppm, 10 000 prints/month</t>
  </si>
  <si>
    <t>Item MfpC4: MFP, colour A4, 50ppm</t>
  </si>
  <si>
    <t>Multifunction printer (print, copy, scan), large workgroup colour A4, 50ppm, 15 000 prints/month</t>
  </si>
  <si>
    <t>Item MfpC5: MFP, colour A3, 20ppm</t>
  </si>
  <si>
    <t>Multifunction printer (print, copy, scan), entry-level colour A3, 20ppm, 10 000 prints/month</t>
  </si>
  <si>
    <t>Item MfpC6: MFP, colour A3, 30ppm</t>
  </si>
  <si>
    <t>Multifunction printer (print, copy, scan), small workgroup colour A3, 30ppm, 15 000 prints/month</t>
  </si>
  <si>
    <t>Item MfpC7: MFP, colour A3, 45ppm</t>
  </si>
  <si>
    <t>Multifunction printer (print, copy, scan), medium workgroup colour A3, 45ppm, 25 000 prints/month</t>
  </si>
  <si>
    <t>Item MfpC8: MFP, colour A3, 60ppm</t>
  </si>
  <si>
    <t>Multifunction printer (print, copy, scan), large workgroup colour A3, 60ppm, 40 000 prints/month</t>
  </si>
  <si>
    <t>Item MfpC9: Production printer, colour A3, 75ppm</t>
  </si>
  <si>
    <t>Entry-level (light) production printer, colour A3, 75ppm, 80 000 prints/month</t>
  </si>
  <si>
    <t>Item MfpC10: Production printer, colour A3, 100ppm</t>
  </si>
  <si>
    <t>High-volume production printer, colour A3, 100ppm, 160 000 prints/month</t>
  </si>
  <si>
    <t>Item Lfp1: LFP, A0, 0.5ppm</t>
  </si>
  <si>
    <t>Large-format printer for CAD applications, colour A0, 0.5ppm, 500 prints/month</t>
  </si>
  <si>
    <t>Supported monthly print volume (maximum): 500 pages/month (bond paper)</t>
  </si>
  <si>
    <t>Colour print speed in fastest print mode: 0.5 A0 ppm</t>
  </si>
  <si>
    <t>A.4b)</t>
  </si>
  <si>
    <t>A.4c)</t>
  </si>
  <si>
    <t>Item Lfp2: LFP, A0, 1ppm</t>
  </si>
  <si>
    <t>Large-format printer for higher-volume applications, colour A0, 1ppm, 1000 prints/month</t>
  </si>
  <si>
    <t>Supported monthly print volume (maximum): 1 000 pages/month (bond paper)</t>
  </si>
  <si>
    <t>Colour print speed in fastest print mode: 1 A0 ppm</t>
  </si>
  <si>
    <t>Item Lfp3: MfLFP, A0, 1ppm</t>
  </si>
  <si>
    <t>Multifunction large-format printer (print, copy, scan) for CAD and graphics applications, colour A0, 1ppm, 1000 prints/month</t>
  </si>
  <si>
    <t>A.7b)</t>
  </si>
  <si>
    <t>A.7c)</t>
  </si>
  <si>
    <t>A.8a)</t>
  </si>
  <si>
    <t>Item Dup1: Duplicator, A4 mono, 20000 copies/month</t>
  </si>
  <si>
    <t>Digital duplicator with scanner, mono A4, 20000 prints/month, 90ppm</t>
  </si>
  <si>
    <t>Supported monthly print volume (maximum): 20 000 pages/month (80gsm paper)</t>
  </si>
  <si>
    <t>A4 print speed at standard resolution and quality: 90ppm</t>
  </si>
  <si>
    <t>Original size: A4</t>
  </si>
  <si>
    <t>Output paper size: A4</t>
  </si>
  <si>
    <t>C.1a)</t>
  </si>
  <si>
    <t>C.1b)</t>
  </si>
  <si>
    <t>C.1c)</t>
  </si>
  <si>
    <t>C.1d)</t>
  </si>
  <si>
    <t>C.2c)</t>
  </si>
  <si>
    <t>C.2d)</t>
  </si>
  <si>
    <t>C.3</t>
  </si>
  <si>
    <t>C.3a)</t>
  </si>
  <si>
    <t>C.3b)</t>
  </si>
  <si>
    <t>C.3c)</t>
  </si>
  <si>
    <t>C.3d)</t>
  </si>
  <si>
    <t>C.4</t>
  </si>
  <si>
    <t>C.4a)</t>
  </si>
  <si>
    <t>C.4b)</t>
  </si>
  <si>
    <t>C.4c)</t>
  </si>
  <si>
    <t>C.4d)</t>
  </si>
  <si>
    <t>C.5</t>
  </si>
  <si>
    <t>C.5a)</t>
  </si>
  <si>
    <t>C.5b)</t>
  </si>
  <si>
    <t>C.5c)</t>
  </si>
  <si>
    <t>C.6</t>
  </si>
  <si>
    <t>C.7</t>
  </si>
  <si>
    <t>C.8</t>
  </si>
  <si>
    <t>C.9</t>
  </si>
  <si>
    <t>C.9a)</t>
  </si>
  <si>
    <t>C.9b)</t>
  </si>
  <si>
    <t>C.9c)</t>
  </si>
  <si>
    <t>C.10</t>
  </si>
  <si>
    <t>C.10a)</t>
  </si>
  <si>
    <t>C.10b)</t>
  </si>
  <si>
    <t>C.10c)</t>
  </si>
  <si>
    <t>D.1a)</t>
  </si>
  <si>
    <t>D.1b)</t>
  </si>
  <si>
    <t>D.1c)</t>
  </si>
  <si>
    <t>D.1d)</t>
  </si>
  <si>
    <t>D.2a)</t>
  </si>
  <si>
    <t>D.2b)</t>
  </si>
  <si>
    <t>Item Dup2: Duplicator, A4 mono, 50000 copies/month</t>
  </si>
  <si>
    <t>Digital duplicator with scanner, mono A4, 50000 prints/month, 100ppm</t>
  </si>
  <si>
    <t>Supported monthly print volume (maximum): 50 000 pages/month (80gsm paper)</t>
  </si>
  <si>
    <t>C.3e)</t>
  </si>
  <si>
    <t>Item Dup3: Duplicator, A3 colour, 100000 copies/month</t>
  </si>
  <si>
    <t>Digital duplicator with scanner, colour A3, 100000 prints/month, 120ppm</t>
  </si>
  <si>
    <t>Supported monthly print volume (maximum): 100 000 pages/month (80gsm paper)</t>
  </si>
  <si>
    <t>A4 print speed at standard resolution and quality: 120ppm</t>
  </si>
  <si>
    <t>Original size: A3</t>
  </si>
  <si>
    <t>Output paper size: A3</t>
  </si>
  <si>
    <t>Item Dup4: Duplicator, A3 colour, 150000 copies/month</t>
  </si>
  <si>
    <t>Digital duplicator with scanner, colour A3, 150000 prints/month, 150ppm</t>
  </si>
  <si>
    <t>Supported monthly print volume (maximum): 150 000 pages/month (80gsm paper)</t>
  </si>
  <si>
    <t>A4 print speed at standard resolution and quality: 150ppm</t>
  </si>
  <si>
    <t>Item Shred1: Shredder, P-3, 10 sheets manual</t>
  </si>
  <si>
    <t>Paper shredder, single user/small office, DIN P-3, 10 sheets manual feed, 20-litre bin</t>
  </si>
  <si>
    <t>Security level for paper documents according to ISO/IEC 21964 / DIN 66399: cross-cut level P-3</t>
  </si>
  <si>
    <t>Shredding capacity - number of 80gsm sheets that can be shredded in a single pass (auto-feeding excluded): approximately 10 sheets</t>
  </si>
  <si>
    <t>Waste bin capacity: 20 litres</t>
  </si>
  <si>
    <t>C.0a)</t>
  </si>
  <si>
    <t>C.6a)</t>
  </si>
  <si>
    <t>C.6b)</t>
  </si>
  <si>
    <t>C.6c)</t>
  </si>
  <si>
    <t>C.6d)</t>
  </si>
  <si>
    <t>C.6e)</t>
  </si>
  <si>
    <t>C.7a)</t>
  </si>
  <si>
    <t>C.7b)</t>
  </si>
  <si>
    <t>C.7c)</t>
  </si>
  <si>
    <t>C.7d)</t>
  </si>
  <si>
    <t>C.7e)</t>
  </si>
  <si>
    <t>C.7f)</t>
  </si>
  <si>
    <t>C.7g)</t>
  </si>
  <si>
    <t>C.7h)</t>
  </si>
  <si>
    <t>C.7i)</t>
  </si>
  <si>
    <t>C.11</t>
  </si>
  <si>
    <t>C.11a)</t>
  </si>
  <si>
    <t>C.11b)</t>
  </si>
  <si>
    <t>C.11c)</t>
  </si>
  <si>
    <t>C.12</t>
  </si>
  <si>
    <t>C.12a)</t>
  </si>
  <si>
    <t>C.12b)</t>
  </si>
  <si>
    <t>C.12c)</t>
  </si>
  <si>
    <r>
      <t xml:space="preserve">Operating noise level: 65dB(A) </t>
    </r>
    <r>
      <rPr>
        <sz val="10"/>
        <rFont val="Calibri"/>
        <family val="2"/>
      </rPr>
      <t>±</t>
    </r>
    <r>
      <rPr>
        <sz val="10"/>
        <rFont val="Arial"/>
        <family val="2"/>
      </rPr>
      <t>10%</t>
    </r>
  </si>
  <si>
    <t>Item Shred2: Shredder, P-3, 10/200 sheets auto</t>
  </si>
  <si>
    <t>Paper shredder, small office, DIN P-3, 10/200 sheets auto-feed, 30-litre bin</t>
  </si>
  <si>
    <t>Waste bin capacity: 30 litres</t>
  </si>
  <si>
    <t>C.4e)</t>
  </si>
  <si>
    <t>C.4f)</t>
  </si>
  <si>
    <t>C.6f)</t>
  </si>
  <si>
    <t>C.8a)</t>
  </si>
  <si>
    <t>C.8b)</t>
  </si>
  <si>
    <t>C.8c)</t>
  </si>
  <si>
    <t>C.8d)</t>
  </si>
  <si>
    <t>C.8e)</t>
  </si>
  <si>
    <t>C.8f)</t>
  </si>
  <si>
    <t>C.8g)</t>
  </si>
  <si>
    <t>C.8h)</t>
  </si>
  <si>
    <t>C.8i)</t>
  </si>
  <si>
    <t>C.13</t>
  </si>
  <si>
    <t>C.13a)</t>
  </si>
  <si>
    <t>C.13b)</t>
  </si>
  <si>
    <t>C.13c)</t>
  </si>
  <si>
    <t>Item Shred3: Shredder, P-3, 15 sheets manual</t>
  </si>
  <si>
    <t>Paper shredder, medium office, DIN P-3, 15 sheets manual feed, 50-litre bin</t>
  </si>
  <si>
    <t>Shredding capacity - number of 80gsm sheets that can be shredded in a single pass (auto-feeding excluded): approximately 15 sheets</t>
  </si>
  <si>
    <t>Waste bin capacity: 50 litres</t>
  </si>
  <si>
    <r>
      <t xml:space="preserve">Operating noise level: 70dB(A) </t>
    </r>
    <r>
      <rPr>
        <sz val="10"/>
        <rFont val="Calibri"/>
        <family val="2"/>
      </rPr>
      <t>±</t>
    </r>
    <r>
      <rPr>
        <sz val="10"/>
        <rFont val="Arial"/>
        <family val="2"/>
      </rPr>
      <t>10%</t>
    </r>
  </si>
  <si>
    <t>Item Shred4: Shredder, P-3, 15/300 sheets auto</t>
  </si>
  <si>
    <t>Paper shredder, medium office, DIN P-3, 15/300 sheets auto-feed, 100-litre bin</t>
  </si>
  <si>
    <t>Shredding capacity - number of 80gsm sheets that can be shredded: approximately 15/300 sheets (single pass/auto-feed)</t>
  </si>
  <si>
    <t>Waste bin capacity: 100 litres</t>
  </si>
  <si>
    <t>C.9d)</t>
  </si>
  <si>
    <t>C.9e)</t>
  </si>
  <si>
    <t>C.9f)</t>
  </si>
  <si>
    <t>C.9g)</t>
  </si>
  <si>
    <t>C.9h)</t>
  </si>
  <si>
    <t>C.9i)</t>
  </si>
  <si>
    <t>C.14</t>
  </si>
  <si>
    <t>C.14a)</t>
  </si>
  <si>
    <t>C.14b)</t>
  </si>
  <si>
    <t>C.14c)</t>
  </si>
  <si>
    <t>Item Shred5: Shredder, P-3, 20 sheets manual</t>
  </si>
  <si>
    <t>Paper shredder, medium/large office, DIN P-3, 20 sheets manual feed, 100-litre bin</t>
  </si>
  <si>
    <t>Shredding capacity - number of 80gsm sheets that can be shredded in a single pass (auto-feeding excluded): approximately 20 sheets</t>
  </si>
  <si>
    <r>
      <t xml:space="preserve">Operating noise level: 75dB(A) </t>
    </r>
    <r>
      <rPr>
        <sz val="10"/>
        <rFont val="Calibri"/>
        <family val="2"/>
      </rPr>
      <t>±</t>
    </r>
    <r>
      <rPr>
        <sz val="10"/>
        <rFont val="Arial"/>
        <family val="2"/>
      </rPr>
      <t>10%</t>
    </r>
  </si>
  <si>
    <t>Item Shred6: Shredder, P-3, 25 sheets manual</t>
  </si>
  <si>
    <t>Paper shredder, medium/large office, DIN P-3, 25 sheets manual feed, 150-litre bin</t>
  </si>
  <si>
    <t>Shredding capacity - number of 80gsm sheets that can be shredded in a single pass (auto-feeding excluded): approximately 25 sheets</t>
  </si>
  <si>
    <t>Waste bin capacity: 150 litres</t>
  </si>
  <si>
    <t>Item Shred7: Shredder, P-3, 40 sheets manual</t>
  </si>
  <si>
    <t>Paper shredder, high volume, DIN P-3, 40 sheets manual feed, 200-litre bin</t>
  </si>
  <si>
    <t>Shredding capacity - number of 80gsm sheets that can be shredded in a single pass (auto-feeding excluded): approximately 40 sheets</t>
  </si>
  <si>
    <t>Waste bin capacity: 200 litres</t>
  </si>
  <si>
    <r>
      <t xml:space="preserve">Operating noise level: 80dB(A) </t>
    </r>
    <r>
      <rPr>
        <sz val="10"/>
        <rFont val="Calibri"/>
        <family val="2"/>
      </rPr>
      <t>±</t>
    </r>
    <r>
      <rPr>
        <sz val="10"/>
        <rFont val="Arial"/>
        <family val="2"/>
      </rPr>
      <t>10%</t>
    </r>
  </si>
  <si>
    <t>Item Shred8: Shredder, P-3, 100 sheets manual</t>
  </si>
  <si>
    <t>Paper shredder, heavy duty centralised shredding, DIN P-3, 100 sheets manual feed, 250-litre bin</t>
  </si>
  <si>
    <t>Shredding capacity - number of 80gsm sheets that can be shredded in a single pass (auto-feeding excluded): approximately 100 sheets</t>
  </si>
  <si>
    <t>Waste bin capacity: 250 litres</t>
  </si>
  <si>
    <t>MFP, 20ppm A4 mono</t>
  </si>
  <si>
    <t>MFP, 30ppm A4 mono</t>
  </si>
  <si>
    <t>MFP, 40ppm A4 mono</t>
  </si>
  <si>
    <t>MFP, 50ppm A4 mono</t>
  </si>
  <si>
    <t>MFP, 20ppm A3 mono</t>
  </si>
  <si>
    <t>MFP, 30ppm A3 mono</t>
  </si>
  <si>
    <t>MFP, 45ppm A3 mono</t>
  </si>
  <si>
    <t>MFP, 60ppm A3 mono</t>
  </si>
  <si>
    <t>Production printer, 75ppm A3 mono</t>
  </si>
  <si>
    <t>Production printer, 100ppm A3 mono</t>
  </si>
  <si>
    <t>MFP, colour A4, 20ppm</t>
  </si>
  <si>
    <t>MFP, colour A4, 30ppm</t>
  </si>
  <si>
    <t>MFP, colour A4, 40ppm</t>
  </si>
  <si>
    <t>MFP, colour A4, 50ppm</t>
  </si>
  <si>
    <t>MFP, colour A3, 20ppm</t>
  </si>
  <si>
    <t>MFP, colour A3, 30ppm</t>
  </si>
  <si>
    <t>MFP, colour A3, 45ppm</t>
  </si>
  <si>
    <t>MFP, colour A3, 60ppm</t>
  </si>
  <si>
    <t>Production printer, colour A3, 75ppm</t>
  </si>
  <si>
    <t>Production printer, colour A3, 100ppm</t>
  </si>
  <si>
    <t>LFP, A0, 0.5ppm</t>
  </si>
  <si>
    <t>LFP, A0, 1ppm</t>
  </si>
  <si>
    <t>MfLFP, A0, 1ppm</t>
  </si>
  <si>
    <t>Duplicator, A4 mono, 20000 copies/month</t>
  </si>
  <si>
    <t>Duplicator, A4 mono, 50000 copies/month</t>
  </si>
  <si>
    <t>Duplicator, A3 colour, 100000 copies/month</t>
  </si>
  <si>
    <t>Duplicator, A3 colour, 150000 copies/month</t>
  </si>
  <si>
    <t>Shredder, P-3, 10 sheets manual</t>
  </si>
  <si>
    <t>Shredder, P-3, 10/200 sheets auto</t>
  </si>
  <si>
    <t>Shredder, P-3, 15 sheets manual</t>
  </si>
  <si>
    <t>Shredder, P-3, 15/300 sheets auto</t>
  </si>
  <si>
    <t>Shredder, P-3, 20 sheets manual</t>
  </si>
  <si>
    <t>Shredder, P-3, 25 sheets manual</t>
  </si>
  <si>
    <t>Shredder, P-3, 40 sheets manual</t>
  </si>
  <si>
    <t>Shredder, P-3, 100 sheets manual</t>
  </si>
  <si>
    <r>
      <t>Note:</t>
    </r>
    <r>
      <rPr>
        <sz val="10"/>
        <color rgb="FF000000"/>
        <rFont val="Arial"/>
        <family val="2"/>
      </rPr>
      <t xml:space="preserve"> The table below serves as a high-level overview of what is required per category, and will not be used for</t>
    </r>
  </si>
  <si>
    <t>Altron MDS</t>
  </si>
  <si>
    <t>Xerox WorkCentre 3345</t>
  </si>
  <si>
    <t>Mfp1A</t>
  </si>
  <si>
    <t>Response</t>
  </si>
  <si>
    <t>Comment</t>
  </si>
  <si>
    <t>Yes</t>
  </si>
  <si>
    <t>No</t>
  </si>
  <si>
    <t>NO EIP Support</t>
  </si>
  <si>
    <t>remote connect</t>
  </si>
  <si>
    <t>Xerox B215</t>
  </si>
  <si>
    <t>Mfp1B</t>
  </si>
  <si>
    <t>Remote Connect</t>
  </si>
  <si>
    <t>Xerox VersaLink B405</t>
  </si>
  <si>
    <t>RADF</t>
  </si>
  <si>
    <t>Xerox VersaLink B605</t>
  </si>
  <si>
    <t>added paper tray Part number 097S04949</t>
  </si>
  <si>
    <t>Xerox VersaLink B7025</t>
  </si>
  <si>
    <t>Added 1 tray stand Part number #097S04907</t>
  </si>
  <si>
    <t xml:space="preserve"> PostScript Kit Optional: Part number 497K17810</t>
  </si>
  <si>
    <t>Xerox VersaLink B7035</t>
  </si>
  <si>
    <t>Added1 tray stand Part number #097S04907</t>
  </si>
  <si>
    <t>Xerox AltaLink B8145</t>
  </si>
  <si>
    <t>Mfp7A</t>
  </si>
  <si>
    <t>Total capacity 3,140</t>
  </si>
  <si>
    <t>Standard</t>
  </si>
  <si>
    <t>Xerox AltaLink B8155</t>
  </si>
  <si>
    <t>Mfp7B</t>
  </si>
  <si>
    <t>Xerox AltaLink B8170</t>
  </si>
  <si>
    <t>Xerox B9100</t>
  </si>
  <si>
    <t>Total capacity 4050</t>
  </si>
  <si>
    <t>Total capacity 3000</t>
  </si>
  <si>
    <t>Not optional included in machine</t>
  </si>
  <si>
    <t>Load-while-run</t>
  </si>
  <si>
    <t>12-00828 20A 1-Phase Surge Arrestor 8 KA with indication</t>
  </si>
  <si>
    <t>Xerox VersaLink C405</t>
  </si>
  <si>
    <t>MfpC1A</t>
  </si>
  <si>
    <t>Xerox C235</t>
  </si>
  <si>
    <t>MfpC1B</t>
  </si>
  <si>
    <t>100 sheet output</t>
  </si>
  <si>
    <t>certification request letter from Sita included</t>
  </si>
  <si>
    <t>Xerox VersaLink C505</t>
  </si>
  <si>
    <t>Xerox VersaLink C605</t>
  </si>
  <si>
    <t>Added paper tray -- Part number 097S04949</t>
  </si>
  <si>
    <t>Xerox VersaLink C7020</t>
  </si>
  <si>
    <t>Xerox AltaLink C8135</t>
  </si>
  <si>
    <t>Total capacity 2,180</t>
  </si>
  <si>
    <t>Xerox AltaLink C8145</t>
  </si>
  <si>
    <t>MfpC7A</t>
  </si>
  <si>
    <t>Peak volume 40 000</t>
  </si>
  <si>
    <t>Xerox AltaLink C8155</t>
  </si>
  <si>
    <t>MfpC7B</t>
  </si>
  <si>
    <t>Peak volume 44 000</t>
  </si>
  <si>
    <t>Xerox AltaLink C8170</t>
  </si>
  <si>
    <t>Xerox Versant 280</t>
  </si>
  <si>
    <t>5 year life span</t>
  </si>
  <si>
    <t>Standard -- PF3.1 - 1 Tray Oversize High Capacity Feeder	497K22900</t>
  </si>
  <si>
    <t>V-Tra Entrance Interface Module (MANDATORY WITH BR-FINISHERS)	097S04610 + 
BR Finisher w/ 2/4 Hole Punch	097S05026</t>
  </si>
  <si>
    <t>USB Enablement Kit	497K14870</t>
  </si>
  <si>
    <t>In progress Sita provided letter</t>
  </si>
  <si>
    <t>12-00672 32A 1-PHASE SURGE ARRESTOR 40KA WITH
INDICATION</t>
  </si>
  <si>
    <t>Xerox Versant 4100</t>
  </si>
  <si>
    <t>added 097S05148</t>
  </si>
  <si>
    <t>KIP 650 Series</t>
  </si>
  <si>
    <t>Postscript, PDF, TIFF, JPC, Calcomp. DWF and HPGL</t>
  </si>
  <si>
    <t>KIP 660 Series</t>
  </si>
  <si>
    <t>Riso SF5030</t>
  </si>
  <si>
    <t>60ppm to 130 ppm</t>
  </si>
  <si>
    <t>Optional Extra</t>
  </si>
  <si>
    <t>Pin Codes</t>
  </si>
  <si>
    <t>141,5x67x106,5</t>
  </si>
  <si>
    <t>Riso SF5350</t>
  </si>
  <si>
    <t>60ppm to 150ppm</t>
  </si>
  <si>
    <t>Optional extra</t>
  </si>
  <si>
    <t>Riso SF9350</t>
  </si>
  <si>
    <t>Altron MPS</t>
  </si>
  <si>
    <t>added 097S05149</t>
  </si>
  <si>
    <t>Altron Rental</t>
  </si>
  <si>
    <t>Fellowes Powershred 125Ci</t>
  </si>
  <si>
    <t>https://www.youtube.com/watch?v=LXAcXSGikvs&amp;t=8s</t>
  </si>
  <si>
    <t xml:space="preserve">20 yr cutter Warranty / 2 yr machine warranty </t>
  </si>
  <si>
    <t>P-4</t>
  </si>
  <si>
    <t>Smaller particles means less frequent bin emptying</t>
  </si>
  <si>
    <t>O-3</t>
  </si>
  <si>
    <t>T-4</t>
  </si>
  <si>
    <t>N/A</t>
  </si>
  <si>
    <t xml:space="preserve">450 sheets </t>
  </si>
  <si>
    <t>Based on a 20 day month</t>
  </si>
  <si>
    <t>Patented SafeSense Technology</t>
  </si>
  <si>
    <t xml:space="preserve">Patented 100% Jam Proof </t>
  </si>
  <si>
    <t>Energy Savings System shuts unit down</t>
  </si>
  <si>
    <t>735 x 283 x 530</t>
  </si>
  <si>
    <t xml:space="preserve">Energy Savings System </t>
  </si>
  <si>
    <t>Fellowes Powershred 425Ci</t>
  </si>
  <si>
    <t xml:space="preserve">https://www.youtube.com/watch?v=utR0l9lDa3s
</t>
  </si>
  <si>
    <t xml:space="preserve">Smaller particles means less frequent bin emptying </t>
  </si>
  <si>
    <t>O-1</t>
  </si>
  <si>
    <t>T-2</t>
  </si>
  <si>
    <t>750 Sheets</t>
  </si>
  <si>
    <t xml:space="preserve">Based on a average of 3 passes per minute </t>
  </si>
  <si>
    <t>Based on an 8 hour day</t>
  </si>
  <si>
    <t>Auto Reverse</t>
  </si>
  <si>
    <t>Silent Shred Operation</t>
  </si>
  <si>
    <t>880 x 510 x 460</t>
  </si>
  <si>
    <t>https://www.youtube.com/watch?v=i1c1e0rcahI&amp;t=16s</t>
  </si>
  <si>
    <t>Auto Oil</t>
  </si>
  <si>
    <t>955 x 558 x 508</t>
  </si>
  <si>
    <t>Fellowes Powershred 485Ci</t>
  </si>
  <si>
    <t xml:space="preserve">https://www.youtube.com/watch?v=i1c1e0rcahI&amp;t=16s
</t>
  </si>
  <si>
    <t xml:space="preserve">2400 sheets </t>
  </si>
  <si>
    <t xml:space="preserve">Based on an average of 4 passes per minute </t>
  </si>
  <si>
    <t>953 x 636 x 509</t>
  </si>
  <si>
    <t>Apex MPS</t>
  </si>
  <si>
    <t>Sharp BP-30M31</t>
  </si>
  <si>
    <t>36 Months</t>
  </si>
  <si>
    <t>1100-sheets</t>
  </si>
  <si>
    <t>500-sheets</t>
  </si>
  <si>
    <t>100-sheets</t>
  </si>
  <si>
    <t>Print from requires PostScript3 Option</t>
  </si>
  <si>
    <t>Option</t>
  </si>
  <si>
    <t>Built-in device management</t>
  </si>
  <si>
    <t>Sharp MX-B455WT</t>
  </si>
  <si>
    <t>50-sheets</t>
  </si>
  <si>
    <t>Sharp MX-B557F</t>
  </si>
  <si>
    <t>1200-sheets</t>
  </si>
  <si>
    <t>Equivalent</t>
  </si>
  <si>
    <t>Sharp BP-30M28</t>
  </si>
  <si>
    <t>BP-DS12</t>
  </si>
  <si>
    <t>Mfp6A</t>
  </si>
  <si>
    <t>Sharp MX-M4051</t>
  </si>
  <si>
    <t>Mfp6B</t>
  </si>
  <si>
    <t>350-sheets</t>
  </si>
  <si>
    <t>MX-DE25 N</t>
  </si>
  <si>
    <t>Sharp MX-M5071</t>
  </si>
  <si>
    <t>2300-sheets</t>
  </si>
  <si>
    <t>Genuine Adobe PostScript3</t>
  </si>
  <si>
    <t>MX-DE27 N</t>
  </si>
  <si>
    <t>Sharp MX-M6071</t>
  </si>
  <si>
    <t>Sharp MX-M7570</t>
  </si>
  <si>
    <t>3200-sheets</t>
  </si>
  <si>
    <t>3250-sheets</t>
  </si>
  <si>
    <t>100-sheet</t>
  </si>
  <si>
    <t>A3W - A5R</t>
  </si>
  <si>
    <t>Sharp MX-M1056</t>
  </si>
  <si>
    <t>MX-FN21</t>
  </si>
  <si>
    <t>SRA3-A5R</t>
  </si>
  <si>
    <t>Sharp MX-C407F</t>
  </si>
  <si>
    <t>650-sheets</t>
  </si>
  <si>
    <t>300-sheets</t>
  </si>
  <si>
    <t>Sharp MX-C507F</t>
  </si>
  <si>
    <t>Sharp MX-5071</t>
  </si>
  <si>
    <t>Sharp MX-2651</t>
  </si>
  <si>
    <t>Sharp MX-3051</t>
  </si>
  <si>
    <t>Sharp MX-6071</t>
  </si>
  <si>
    <t>Sharp MX-8081</t>
  </si>
  <si>
    <t>MX-FN34</t>
  </si>
  <si>
    <t>Apex Rental</t>
  </si>
  <si>
    <t>Sharp AR-B351WT</t>
  </si>
  <si>
    <t>250-sheets</t>
  </si>
  <si>
    <t>A-Solutions</t>
  </si>
  <si>
    <t>Epson WF-M5799DWF</t>
  </si>
  <si>
    <t>Brother MFC-L5700DN</t>
  </si>
  <si>
    <t>Lexmark MX431adn</t>
  </si>
  <si>
    <t>Mfp1C</t>
  </si>
  <si>
    <t>40 ppm actual speed</t>
  </si>
  <si>
    <t>RMPV 800 - 8000 pages</t>
  </si>
  <si>
    <t>RMPV</t>
  </si>
  <si>
    <t>40 ppm</t>
  </si>
  <si>
    <t>250-Sheet Input</t>
  </si>
  <si>
    <t>150-Sheet Output Bin</t>
  </si>
  <si>
    <t>Yes to both</t>
  </si>
  <si>
    <t>100-Sheet Multipurpose Feeder</t>
  </si>
  <si>
    <t>Gigabit Ethernet (10/100/1000)</t>
  </si>
  <si>
    <t>Direct USB : Yes</t>
  </si>
  <si>
    <t>Yes, supported</t>
  </si>
  <si>
    <t>Yes, PCL 6 emulation</t>
  </si>
  <si>
    <t>PostScript 3 Emulation</t>
  </si>
  <si>
    <t>For Bidder to comply and complete</t>
  </si>
  <si>
    <t>Yes, based on this https://www.sita.co.za/sites/default/files/documents/Product_Certification/SITA_Product_Database.pdf</t>
  </si>
  <si>
    <t>For Bidder to comply and complete , Note no network cable from OEM Bidder to supply , OEM will SPR 3 year warranty (Parts only)</t>
  </si>
  <si>
    <t>Windows, Apple, Unix, Linux (All OS supported can be found in the support.lexmark.com)</t>
  </si>
  <si>
    <t>Via CFM / or Bidders prefffered solution ie FM Audit...</t>
  </si>
  <si>
    <t>All user manuals can be accessed on the support.lexmark.com</t>
  </si>
  <si>
    <t>Lexmark MX521ade</t>
  </si>
  <si>
    <t>Mfp2A</t>
  </si>
  <si>
    <t>44 ppm actual speed</t>
  </si>
  <si>
    <t>15,000 pages</t>
  </si>
  <si>
    <t xml:space="preserve">RMPV-15,000 </t>
  </si>
  <si>
    <t>44 ppm</t>
  </si>
  <si>
    <t>250 sheets</t>
  </si>
  <si>
    <t>150 sheets</t>
  </si>
  <si>
    <t>DADF (single pass Duplex)</t>
  </si>
  <si>
    <t xml:space="preserve">Requires Lexmark CPM (Cloud Print Management) </t>
  </si>
  <si>
    <t>Included in the device are the ff: Setup guide or sheet (network and local attachment), Statement of limited warranty / guarantee,Power cord(s),Stability sheet and safety sheet or booklet,Up to 3,000 pages* starter return programme toner cartridge,Lexmark MX431adn multifunction laser printer,Up to 40,000 pages** return programme imaging unit</t>
  </si>
  <si>
    <t>Mfp2B</t>
  </si>
  <si>
    <t>Brother MFC-L6900DW</t>
  </si>
  <si>
    <t>Mfp3A</t>
  </si>
  <si>
    <t>Lexmark MX622ade</t>
  </si>
  <si>
    <t>Mfp3B</t>
  </si>
  <si>
    <t>47 ppm actual speed</t>
  </si>
  <si>
    <t>Please note that this device is not full eSF ready. What accessories do the client need?</t>
  </si>
  <si>
    <t>RMPV - 20,000 pages</t>
  </si>
  <si>
    <t>47 ppm</t>
  </si>
  <si>
    <t>550-Sheet Input</t>
  </si>
  <si>
    <t>250-Sheet Output Bin</t>
  </si>
  <si>
    <t>No, this device has RADF (reversing Duplex)</t>
  </si>
  <si>
    <t>PCL 6 Emulation</t>
  </si>
  <si>
    <t>Yes, has touch screen but for software, it has limited support.</t>
  </si>
  <si>
    <t>What specific certificate are they looking for?</t>
  </si>
  <si>
    <t>For bidder to comply</t>
  </si>
  <si>
    <t>This device is not on the SITA certified list. https://www.sita.co.za/sites/default/files/documents/Product_Certification/SITA_Product_Database.pdf</t>
  </si>
  <si>
    <t>Lexmark MX721ade</t>
  </si>
  <si>
    <t>Mfp4A</t>
  </si>
  <si>
    <t>61ppm</t>
  </si>
  <si>
    <t>Will support all the solutions. What accessories do the customer need?</t>
  </si>
  <si>
    <t>550-Sheet Input + 550 Sheet Input = 1100 Sheet Input</t>
  </si>
  <si>
    <t>Yes for both</t>
  </si>
  <si>
    <t>Yes, this has DADF (single pass Duplex)</t>
  </si>
  <si>
    <t>Has touch screen and will support solutions</t>
  </si>
  <si>
    <t>Lexmark MX822ade</t>
  </si>
  <si>
    <t>Mfp4B</t>
  </si>
  <si>
    <t>52ppm</t>
  </si>
  <si>
    <t>550-Sheet Input + 550-Sheet Input</t>
  </si>
  <si>
    <t>HP LJ Mngd MFP E62655dn</t>
  </si>
  <si>
    <t>Mfp4C</t>
  </si>
  <si>
    <t>500 sheets</t>
  </si>
  <si>
    <t>HP Web JetAdmin</t>
  </si>
  <si>
    <t>https://www.hpusertraining.com/HP/Portal</t>
  </si>
  <si>
    <t>HP LJ Mngd MFP E72525dn</t>
  </si>
  <si>
    <t>Mfp5A</t>
  </si>
  <si>
    <t>HP Web jetAdmin</t>
  </si>
  <si>
    <t>HP LJ Mngd MFP E72530dn</t>
  </si>
  <si>
    <t>HP WebJetadmin</t>
  </si>
  <si>
    <t>HP LJ Mngd MFP E82550du</t>
  </si>
  <si>
    <t>Y1F98A</t>
  </si>
  <si>
    <t>HP LJ Mngd MFP E82560du</t>
  </si>
  <si>
    <t>Mfp8A</t>
  </si>
  <si>
    <t>HP Web Jetadmin</t>
  </si>
  <si>
    <t>Lexmark MX912de</t>
  </si>
  <si>
    <t>Mfp8B</t>
  </si>
  <si>
    <t>65 ppm</t>
  </si>
  <si>
    <t>RMPV-50,000 Pages</t>
  </si>
  <si>
    <t>only 1100 sheet (2 x 550 sheet tray) Plus (2 x 500 Sheet Tray)</t>
  </si>
  <si>
    <t>Yes, DADF (single pass Duplex)</t>
  </si>
  <si>
    <t>150-Sheet Multipurpose Feeder</t>
  </si>
  <si>
    <t>This device just have the standard output bin.</t>
  </si>
  <si>
    <t>Has touch screen and will support all solutions.</t>
  </si>
  <si>
    <t>What specific certificate they are looking for?</t>
  </si>
  <si>
    <t>For the Bidder to comply.</t>
  </si>
  <si>
    <t>The Bundle will include a Sheet Drawer to comlpy with Floor-standing.</t>
  </si>
  <si>
    <t>Epson WF-M21000 D4TW</t>
  </si>
  <si>
    <t>Epson Ecotank L6580</t>
  </si>
  <si>
    <t>Brother MFC-L8690CDW</t>
  </si>
  <si>
    <t>Epson WF-C579RD2TWF</t>
  </si>
  <si>
    <t>MfpC1C</t>
  </si>
  <si>
    <t>Lexmark CX522ade</t>
  </si>
  <si>
    <t>MfpC1D</t>
  </si>
  <si>
    <t>33 ppm</t>
  </si>
  <si>
    <t>RMPV - 8,500 Pages</t>
  </si>
  <si>
    <t>Single-Sheet Manual Feed</t>
  </si>
  <si>
    <t>Has touch screen and eSF capable</t>
  </si>
  <si>
    <t>For the Bidder to comply and complete.</t>
  </si>
  <si>
    <t>Included in the box are the ff: Guide or configuration sheet (network or local), Lexmark Cartridge Collection Program Information, Warranty / Limited Warranty Statement, Lexmark CX522ade color laser multifunction printer, 3,000 * -page Original Black Toner Cartridge, Original 2,000 * page color (CMY) toner cartridges, Photoconductor, 4 developers (CMYK), Power cable (s), CD containing software and documentation</t>
  </si>
  <si>
    <t>LAN and other cable (except for the power cable) has to purchase separately as the device does not come with these cables</t>
  </si>
  <si>
    <t>MfpC2B</t>
  </si>
  <si>
    <t>MfpC2C</t>
  </si>
  <si>
    <t xml:space="preserve">No, RADF (reversing Duplex) </t>
  </si>
  <si>
    <t>For the Bidder to complete and comply.</t>
  </si>
  <si>
    <t>Lexmark CX725dhe</t>
  </si>
  <si>
    <t>RMPV- 20,000 Pages</t>
  </si>
  <si>
    <t>20000 </t>
  </si>
  <si>
    <t>300-Sheet Output Bin</t>
  </si>
  <si>
    <t>RADF (reversing Duplex)</t>
  </si>
  <si>
    <t>Included in the box are the ff: Return Program Image Processing Unit, up to 150,000 pages, , CD containing software and documentation, Power cable (s), Installation guides (local and network), Limited warranty statement, Lexmark Cartridge Collection and Recycling Program Information, Lexmark CX725dhe Color Laser Multifunction Printer with Hard Disk Drive, Black, cyan, magenta and yellow toner cartridges up to 7,000 * pages</t>
  </si>
  <si>
    <t>HP CLJ Mngd Flow MFP E67660z</t>
  </si>
  <si>
    <t>MfpC4A</t>
  </si>
  <si>
    <t>1000 sheets with 3 bin stapler/stacker</t>
  </si>
  <si>
    <t>Lexmark CX825de</t>
  </si>
  <si>
    <t>MfpC4B</t>
  </si>
  <si>
    <t>52 ppm</t>
  </si>
  <si>
    <t>RMPV - 30,000 Pages</t>
  </si>
  <si>
    <t>550-Sheet Input + 550-Sheet Drawer</t>
  </si>
  <si>
    <t>500-Sheet Output Bin</t>
  </si>
  <si>
    <t>Included in the box are the ff: Lexmark CX825de Color Laser Multifunction Printer with Hard Disk Drive, Black toner cartridge up to 8,000 * pages, Cyan, Magenta and Yellow toner cartridges up to 17,000 * pages, Photoconductor of 175,000 ** pages maximum and developer unit of 300,000 * pages maximum, CD containing software and documentation, Power cable (s), Installation guides (local and network), Limited warranty statement, Lexmark Cartridge Collection and Recycling Program Information</t>
  </si>
  <si>
    <t>Epson WF-C878RD3TWFC</t>
  </si>
  <si>
    <t>MfpC5A</t>
  </si>
  <si>
    <t>HP CLJ Mngd MFP E78323dn</t>
  </si>
  <si>
    <t>MfpC5B</t>
  </si>
  <si>
    <t>Lexmark CX921de</t>
  </si>
  <si>
    <t>MfpC5C</t>
  </si>
  <si>
    <t>35 ppm</t>
  </si>
  <si>
    <t>RMPV-  20,000 Pages</t>
  </si>
  <si>
    <t>2 x 500-Sheet Input</t>
  </si>
  <si>
    <t>Just the standard output bin</t>
  </si>
  <si>
    <t>Included in the box are the ff: Warranty / Limited Warranty Statement, , Power cable (s),Configuration guides (local and network), Lexmark CX921de Color Laser Multifunction Printer with Hard Disk Drive, Lexmark Cartridge Collection Program Information,100,000 ** page capacity black photoconductor and 90,000 ** page capacity CMY photoconductor, CD containing software and documentation, 5,000 * page black toner cartridge, 6,000 * page cyan, magenta and yellow toner cartridges</t>
  </si>
  <si>
    <t>The Bundle will include a Sheet Drawer to comply with Floor-standing.</t>
  </si>
  <si>
    <t>MfpC6A</t>
  </si>
  <si>
    <t>HP CLJ Mngd MFP E78330dn</t>
  </si>
  <si>
    <t>MfpC6B</t>
  </si>
  <si>
    <t>MfpC6C</t>
  </si>
  <si>
    <t>2 x 500-Sheet Input with x 2x 500-Sheet Tray with casters</t>
  </si>
  <si>
    <t>Based on PIF, CX921de  has a base warranty of 1-year onsite repair</t>
  </si>
  <si>
    <t>This device has maintenance kits that need replacement once they reach their yield.</t>
  </si>
  <si>
    <t>HP CLJ Mngd MFP E87650du</t>
  </si>
  <si>
    <t>HP Webjetadmin</t>
  </si>
  <si>
    <t>Lexmark CX922de</t>
  </si>
  <si>
    <t>45 ppm</t>
  </si>
  <si>
    <t>RMPV- 50,000 Pages</t>
  </si>
  <si>
    <t>Included in the box are the ff: configuration guides (local and network), Warranty / Limited Warranty Statement, CD containing software and documentation, Power cable (s), Lexmark CX922de Color Laser Multifunction Printer with Hard Disk Drive, Lexmark Cartridge Collection Program Information, 100,000 ** page capacity black photoconductor and 90,000 ** page capacity CMY photoconductor, 18,500 * page black toner cartridge, 11,500 * page cyan, magenta and yellow toner cartridges</t>
  </si>
  <si>
    <t>Based on PIF, CX922de  has a base warranty of 1-year onsite repair</t>
  </si>
  <si>
    <t>Epson WF-C20600 D4TW</t>
  </si>
  <si>
    <t>MfpC8A</t>
  </si>
  <si>
    <t>Lexmark CX924dte</t>
  </si>
  <si>
    <t>MfpC8B</t>
  </si>
  <si>
    <t>RMPV -50,000 Pages</t>
  </si>
  <si>
    <t>50000 </t>
  </si>
  <si>
    <t>.</t>
  </si>
  <si>
    <t>Included in the box are the ff: Includes 2 x 500 sheet tray, 18,500 * page black toner cartridge, Lexmark CX924dte Color Laser Multifunction Printer with Hard Disk Drive, 100,000 ** page capacity black photoconductor and 90,000 ** page capacity CMY photoconductor, CD containing software and documentation, 11,500 * page cyan, magenta and yellow toner cartridges, Warranty / Limited Warranty Statement, Lexmark Cartridge Collection Program Information, Power cable (s), Configuration guides (local and network)</t>
  </si>
  <si>
    <t>Based on PIF, CX924dte  has a base warranty of 1-year onsite repair</t>
  </si>
  <si>
    <t>Epson WF-C20750 D4TW</t>
  </si>
  <si>
    <t>MfpC9A</t>
  </si>
  <si>
    <t>Epson WF-C21000 D4TW</t>
  </si>
  <si>
    <t>MfpC9B</t>
  </si>
  <si>
    <t>Epson SC-T5405</t>
  </si>
  <si>
    <t>ESC/P-R, HP-GL2, RTL</t>
  </si>
  <si>
    <t>Epson SC-T5200</t>
  </si>
  <si>
    <t>HP-GL2, RTL, Adobe® Postscript 3® (optional), ESC/P-R</t>
  </si>
  <si>
    <t>Epson SC-T5200 MFP</t>
  </si>
  <si>
    <t>under optimal conditions</t>
  </si>
  <si>
    <t>40.6sec/A0</t>
  </si>
  <si>
    <t>Network device, USB for Scanning</t>
  </si>
  <si>
    <t>RTL, HP-GL2, ESC/P-R, Adobe® Postscript 3®</t>
  </si>
  <si>
    <t>Next Business day response</t>
  </si>
  <si>
    <t>TBC</t>
  </si>
  <si>
    <t>if rental</t>
  </si>
  <si>
    <t xml:space="preserve">Based on an average of 3 passes per minute </t>
  </si>
  <si>
    <t>NA</t>
  </si>
  <si>
    <t>AZ</t>
  </si>
  <si>
    <t>Royal ASF200</t>
  </si>
  <si>
    <t>Bin Capacity 27litre</t>
  </si>
  <si>
    <t>Yes to credit cards but No to CD's and DVD's</t>
  </si>
  <si>
    <t>Not on autofeed mode</t>
  </si>
  <si>
    <t>P5</t>
  </si>
  <si>
    <t>N/a</t>
  </si>
  <si>
    <t>T-3</t>
  </si>
  <si>
    <t>27litres</t>
  </si>
  <si>
    <t>56x36x28</t>
  </si>
  <si>
    <t>Kobra 260.1 C4</t>
  </si>
  <si>
    <t>P4</t>
  </si>
  <si>
    <t>T4</t>
  </si>
  <si>
    <t>E3</t>
  </si>
  <si>
    <t>104x40x36</t>
  </si>
  <si>
    <t>Kobra 300.1 C4</t>
  </si>
  <si>
    <t>0-3</t>
  </si>
  <si>
    <t>E-3</t>
  </si>
  <si>
    <t>92x53x43</t>
  </si>
  <si>
    <t>Kobra 300.2 C4</t>
  </si>
  <si>
    <t>100x53x43</t>
  </si>
  <si>
    <t>Kobra 400 C4</t>
  </si>
  <si>
    <t>93x60x48</t>
  </si>
  <si>
    <t>Kobra 430 TS C4</t>
  </si>
  <si>
    <t>O-2</t>
  </si>
  <si>
    <t>E-2</t>
  </si>
  <si>
    <t>170x81x161</t>
  </si>
  <si>
    <t>Batsumi</t>
  </si>
  <si>
    <t>EBA 2127-C</t>
  </si>
  <si>
    <t>100 litre bin</t>
  </si>
  <si>
    <t>Teams &amp; Video calls</t>
  </si>
  <si>
    <t>Applicable as the solutionprice is for outright purchase .No insurance included</t>
  </si>
  <si>
    <t>P3</t>
  </si>
  <si>
    <t>100LITRE</t>
  </si>
  <si>
    <t>870X500X377</t>
  </si>
  <si>
    <t>EBA 5141-C</t>
  </si>
  <si>
    <t>1010X640X590</t>
  </si>
  <si>
    <t>BTN</t>
  </si>
  <si>
    <t>Develop Ineo 5020i</t>
  </si>
  <si>
    <t>Develop Ineo 4050i</t>
  </si>
  <si>
    <t>PF-P20</t>
  </si>
  <si>
    <t>Develop Ineo 227</t>
  </si>
  <si>
    <t>Develop Ineo 367</t>
  </si>
  <si>
    <t>Develop Ineo 450i</t>
  </si>
  <si>
    <t>Develop Ineo 650i</t>
  </si>
  <si>
    <t>Develop Ineo 750i</t>
  </si>
  <si>
    <t>Develop Ineo 1100e</t>
  </si>
  <si>
    <t>IN PROCESS</t>
  </si>
  <si>
    <t>Develop Ineo +3320i</t>
  </si>
  <si>
    <t>Develop Ineo +3350i</t>
  </si>
  <si>
    <t>Develop Ineo +4050i</t>
  </si>
  <si>
    <t>Develop Ineo +250i</t>
  </si>
  <si>
    <t>Develop Ineo +300i</t>
  </si>
  <si>
    <t>OPTIONAL</t>
  </si>
  <si>
    <t>Develop Ineo +450i</t>
  </si>
  <si>
    <t>Develop Ineo +650i</t>
  </si>
  <si>
    <t>Develop Ineo +750i</t>
  </si>
  <si>
    <t>Develop Ineo +6100</t>
  </si>
  <si>
    <t>Ciscotel</t>
  </si>
  <si>
    <t>HP LJ Mngd MFP E42540f</t>
  </si>
  <si>
    <t>Prints per minute</t>
  </si>
  <si>
    <t>HP CLJ Mngd MFP E47528f</t>
  </si>
  <si>
    <t>Dalitso</t>
  </si>
  <si>
    <t>Up to 38 ppm (default); Up to 40 ppm (HP High Speed Mode);</t>
  </si>
  <si>
    <t>Konica Minolta bizhub 5020i</t>
  </si>
  <si>
    <t>50 ppm in black &amp; white</t>
  </si>
  <si>
    <t>Net Care Device Manager</t>
  </si>
  <si>
    <t>https://manuals.konicaminolta.eu/konicaminolta/</t>
  </si>
  <si>
    <t>Konica Minolta bizhub 4050i</t>
  </si>
  <si>
    <t>Mfp2C</t>
  </si>
  <si>
    <t>HP LJ Mngd MFP E52645dn</t>
  </si>
  <si>
    <t>Mfp3C</t>
  </si>
  <si>
    <t>Konica Minolta bizhub 550i_A4</t>
  </si>
  <si>
    <t>Konica Minolta bizhub 227</t>
  </si>
  <si>
    <t>Mfp5B</t>
  </si>
  <si>
    <t>Konica Minolta bizhub 300i</t>
  </si>
  <si>
    <t>DF-714 (Optional)</t>
  </si>
  <si>
    <t>Konica Minolta bizhub 450i</t>
  </si>
  <si>
    <t>Included PC-216 Universal Tray (2x)</t>
  </si>
  <si>
    <t>Konica Minolta bizhub 650i</t>
  </si>
  <si>
    <t>Included additional PC-216 Universal Tray (2x)</t>
  </si>
  <si>
    <t>Konica Minolta bizhub 750i</t>
  </si>
  <si>
    <t>Included FS-539 50 Sheet Staple Finisher</t>
  </si>
  <si>
    <t>Konica Minolta bizhub PRO 1100e</t>
  </si>
  <si>
    <t>Included LU-411 A4 Large Capacity Unit</t>
  </si>
  <si>
    <t>Included FS-532M Staple Finisher</t>
  </si>
  <si>
    <t>Konica Minolta bizhub C3320i</t>
  </si>
  <si>
    <t>HP CLJ Mngd MFP E57540dn</t>
  </si>
  <si>
    <t>MfpC2A</t>
  </si>
  <si>
    <t>Konica Minolta bizhub C4050i</t>
  </si>
  <si>
    <t>MfpC3B</t>
  </si>
  <si>
    <t>HP CLJ Ent MFP M681dh</t>
  </si>
  <si>
    <t>MfpC3C</t>
  </si>
  <si>
    <t>HP Web jetadmin</t>
  </si>
  <si>
    <t>Konica Minolta bizhub C550i_A4</t>
  </si>
  <si>
    <t>MfpC4C</t>
  </si>
  <si>
    <t>Konica Minolta bizhub C257i</t>
  </si>
  <si>
    <t>Konica Minolta bizhub C300i</t>
  </si>
  <si>
    <t>Konica Minolta bizhub C450i</t>
  </si>
  <si>
    <t>Konica Minolta bizhub C650i</t>
  </si>
  <si>
    <t>Konica Minolta bizhub C750i</t>
  </si>
  <si>
    <t>Konica Minolta AccurioPress C6100 MFP</t>
  </si>
  <si>
    <t>Rexel Optimum Auto+ 225X</t>
  </si>
  <si>
    <t>https://www.youtube.com/watch?v=lWU5m4RgCX4</t>
  </si>
  <si>
    <t>25 bags included with every shredder</t>
  </si>
  <si>
    <t>2 year machine warrenty</t>
  </si>
  <si>
    <t xml:space="preserve">P4 </t>
  </si>
  <si>
    <t>P-4 security</t>
  </si>
  <si>
    <t>230mm</t>
  </si>
  <si>
    <t>based on 8 hour day/ 8 bin emptys/ considering cool off times</t>
  </si>
  <si>
    <t>based on 22 working days/ and considering cool off times</t>
  </si>
  <si>
    <t>Goes onto sleep mode after 2 minutes of inactivity</t>
  </si>
  <si>
    <t>73.5cm X41.5cm X46.5cm</t>
  </si>
  <si>
    <t>Datacentrix</t>
  </si>
  <si>
    <t>Certification provided</t>
  </si>
  <si>
    <t>As per Annexure 8</t>
  </si>
  <si>
    <t>FM Audit</t>
  </si>
  <si>
    <t>Our trained technicians will installl and configure device and drivers as required by the site.</t>
  </si>
  <si>
    <t>Lexmark buildin user management will allow basic secure funtionality.  Also price is the option for PaperCut hive that will allow more advance configuration</t>
  </si>
  <si>
    <t>FM Audit.  Will collect information of any device on the network.  Provide the information(Print, toner level, errors)  It can be configured to log calls with Datacentrix for any device error or toner alerts.</t>
  </si>
  <si>
    <t>Our trained technicians will installl and provide training  as required</t>
  </si>
  <si>
    <t>Devices will be check and preventive maintenance will be conducted on regular basis</t>
  </si>
  <si>
    <t xml:space="preserve">Insurances is included in the monthly rental </t>
  </si>
  <si>
    <t>All device to be supplied with surge protectors</t>
  </si>
  <si>
    <t>HP buildin user management will allow basic secure funtionality.  Also price is the option for PaperCut hive that will allow more advance configuration</t>
  </si>
  <si>
    <t>1100-Sheet Input</t>
  </si>
  <si>
    <t>550-Sheet Output Bin</t>
  </si>
  <si>
    <t>100-Sheet Multipurpose Feeder, Integrated Duplex, 2 x 550-Sheet Tray,</t>
  </si>
  <si>
    <t>1140-Sheet Input</t>
  </si>
  <si>
    <t>2140-Sheet Input</t>
  </si>
  <si>
    <t>500-Sheet Input</t>
  </si>
  <si>
    <t>MfpC3A</t>
  </si>
  <si>
    <t>David to provide write up</t>
  </si>
  <si>
    <t>HP CLJ Mngd MFP E87660du</t>
  </si>
  <si>
    <t>Denton</t>
  </si>
  <si>
    <t>Kobra AF+1 40</t>
  </si>
  <si>
    <t>No CD/ DVD</t>
  </si>
  <si>
    <t>Not on Auto Feed Segment</t>
  </si>
  <si>
    <t>64x36x39</t>
  </si>
  <si>
    <t>Kobra 260 TS C4</t>
  </si>
  <si>
    <t>O3</t>
  </si>
  <si>
    <t>80x40x36</t>
  </si>
  <si>
    <t>Kostal 1300D</t>
  </si>
  <si>
    <t>T3</t>
  </si>
  <si>
    <t>97x470x475</t>
  </si>
  <si>
    <t>Kobra 410 TS C4</t>
  </si>
  <si>
    <t>104x60x48</t>
  </si>
  <si>
    <t>Dido</t>
  </si>
  <si>
    <t>Canon IR Adv 8786 PRO</t>
  </si>
  <si>
    <t>86ppm, 200 000prints per month</t>
  </si>
  <si>
    <t>Canon imagePRESS C10010VP</t>
  </si>
  <si>
    <t>102ppm, 450 000 prints/month</t>
  </si>
  <si>
    <t>Standard 2000 Add POD Deck - D1 -4000 sheets</t>
  </si>
  <si>
    <t>Canon iPF TM-300</t>
  </si>
  <si>
    <t>Nesting as an option</t>
  </si>
  <si>
    <t>Manually load single cut sheets</t>
  </si>
  <si>
    <t>We can do more (no max)</t>
  </si>
  <si>
    <t>Suggestion</t>
  </si>
  <si>
    <t>2.3 A1 ppm</t>
  </si>
  <si>
    <t>Plain paper</t>
  </si>
  <si>
    <t>TM-305 model (incl. HDD)</t>
  </si>
  <si>
    <t>PDF capable</t>
  </si>
  <si>
    <t>SG Raster; HPGL2; HPRTL; JPG</t>
  </si>
  <si>
    <t>Accounting Manager</t>
  </si>
  <si>
    <t>Hot swappable ink only</t>
  </si>
  <si>
    <t>eService/LFP Monitor (Media excluded)</t>
  </si>
  <si>
    <t>TM-305 (with HDD) has User authentication by PIN capability</t>
  </si>
  <si>
    <t>eService/LFP Monitor</t>
  </si>
  <si>
    <t>60ppm to 130ppm</t>
  </si>
  <si>
    <t>OPTIONAL EXTRA</t>
  </si>
  <si>
    <t xml:space="preserve">PIN CODES </t>
  </si>
  <si>
    <t>60 ppm to 130ppm</t>
  </si>
  <si>
    <t>OPTIONL EXTRA</t>
  </si>
  <si>
    <t>Direct Office</t>
  </si>
  <si>
    <t>HP LJ Pro MFP M428fdw</t>
  </si>
  <si>
    <t>Riso ComColor FT1430</t>
  </si>
  <si>
    <t>Mfp9A</t>
  </si>
  <si>
    <t xml:space="preserve">Auto Control Stacking Tray / Multifunctional Finisher </t>
  </si>
  <si>
    <t xml:space="preserve">Standard Tray </t>
  </si>
  <si>
    <t>PS Kit</t>
  </si>
  <si>
    <t>In process</t>
  </si>
  <si>
    <t>Mfp9B</t>
  </si>
  <si>
    <t>High Capacity Feeder mini</t>
  </si>
  <si>
    <t>Standard Tray</t>
  </si>
  <si>
    <t>In Process</t>
  </si>
  <si>
    <t>MfpC9C</t>
  </si>
  <si>
    <t>Riso ComColor GD9630</t>
  </si>
  <si>
    <t>High Capacity Feeder</t>
  </si>
  <si>
    <t>High Capacity Stacker</t>
  </si>
  <si>
    <t>PIN CODES</t>
  </si>
  <si>
    <t>141,5X67X106,5</t>
  </si>
  <si>
    <t>Shred2B</t>
  </si>
  <si>
    <t>7hrs</t>
  </si>
  <si>
    <t>63dB</t>
  </si>
  <si>
    <t>Ideal 2465 CC</t>
  </si>
  <si>
    <t>Shred3A</t>
  </si>
  <si>
    <t xml:space="preserve">N/A </t>
  </si>
  <si>
    <t>Outright Purchase</t>
  </si>
  <si>
    <t>Only P4 available</t>
  </si>
  <si>
    <t>P$</t>
  </si>
  <si>
    <t xml:space="preserve"> </t>
  </si>
  <si>
    <t xml:space="preserve">635x395x291 </t>
  </si>
  <si>
    <t>Shred3B</t>
  </si>
  <si>
    <t>100x40x36</t>
  </si>
  <si>
    <t>Ideal 3104 CC</t>
  </si>
  <si>
    <t>Shred5A</t>
  </si>
  <si>
    <t xml:space="preserve">Outright Purchase </t>
  </si>
  <si>
    <t xml:space="preserve">Only P4 available </t>
  </si>
  <si>
    <t>930x538x470</t>
  </si>
  <si>
    <t>Kobra 310 TS HD C4</t>
  </si>
  <si>
    <t>Shred5B</t>
  </si>
  <si>
    <t>96x53x43</t>
  </si>
  <si>
    <t>Ideal 4002 CC</t>
  </si>
  <si>
    <t>Shred6A</t>
  </si>
  <si>
    <t>only P4 available</t>
  </si>
  <si>
    <t>970x640x590</t>
  </si>
  <si>
    <t>Shred6B</t>
  </si>
  <si>
    <t>Ideal 4005 CC</t>
  </si>
  <si>
    <t>Shred7A</t>
  </si>
  <si>
    <t>1010x640x590</t>
  </si>
  <si>
    <t>Shred7B</t>
  </si>
  <si>
    <t>Shred8B</t>
  </si>
  <si>
    <t>Emtelle</t>
  </si>
  <si>
    <t>Toshiba e-Studio 8518A</t>
  </si>
  <si>
    <t>85ppm, 200 000 prints per month</t>
  </si>
  <si>
    <t>Toshiba e-Studio 7516AC</t>
  </si>
  <si>
    <t>75ppm, 167 000 prints/month</t>
  </si>
  <si>
    <t>Standard:1900, Add POD Deck Lite-C1</t>
  </si>
  <si>
    <t>60Ppm to 150ppm</t>
  </si>
  <si>
    <t>ENR</t>
  </si>
  <si>
    <t>62 ppm acual speed</t>
  </si>
  <si>
    <t>RMPV - 75,000 pages</t>
  </si>
  <si>
    <t>For bidder to comply.</t>
  </si>
  <si>
    <t>52 ppm acual speed</t>
  </si>
  <si>
    <t>RMPV - 50,000 pages</t>
  </si>
  <si>
    <t>for the Bidder to complete and comply.</t>
  </si>
  <si>
    <t>EOH</t>
  </si>
  <si>
    <t>Mfp1D</t>
  </si>
  <si>
    <t>Lexmark MX521ade SPR</t>
  </si>
  <si>
    <t>Lexmark MX622ade SPR</t>
  </si>
  <si>
    <t>Lexmark MX721ade SPR</t>
  </si>
  <si>
    <t>Lexmark MX822ade SPR</t>
  </si>
  <si>
    <t>Ricoh IM 2500A</t>
  </si>
  <si>
    <t>Mfp5C</t>
  </si>
  <si>
    <t>Ricoh IM 3000</t>
  </si>
  <si>
    <t>Mfp6C</t>
  </si>
  <si>
    <t>Ricoh IM 5000A</t>
  </si>
  <si>
    <t>Mfp7C</t>
  </si>
  <si>
    <t>Lexmark MX912de SPR</t>
  </si>
  <si>
    <t>Maximum 300 000</t>
  </si>
  <si>
    <t>Ricoh IM 6000A</t>
  </si>
  <si>
    <t>Mfp8C</t>
  </si>
  <si>
    <t>Ricoh Pro 8300S</t>
  </si>
  <si>
    <t>Ricoh Pro 8310S</t>
  </si>
  <si>
    <t>Lexmark CX522ade SPR</t>
  </si>
  <si>
    <t>Lexmark CX725dhe SPR</t>
  </si>
  <si>
    <t>Lexmark CX825de SPR</t>
  </si>
  <si>
    <t>Lexmark CX921de SPR</t>
  </si>
  <si>
    <t>Ricoh IM C3000</t>
  </si>
  <si>
    <t>Lexmark CX922de SPR</t>
  </si>
  <si>
    <t>Ricoh IM C4500A</t>
  </si>
  <si>
    <t>MfpC7C</t>
  </si>
  <si>
    <t>Lexmark CX924dte SPR</t>
  </si>
  <si>
    <t>Ricoh IM C6000</t>
  </si>
  <si>
    <t>MfpC8C</t>
  </si>
  <si>
    <t>Ricoh Pro C5310S</t>
  </si>
  <si>
    <t>Ricoh Pro C9200</t>
  </si>
  <si>
    <t>ETG</t>
  </si>
  <si>
    <t>Kyocera Ecosys M2640idw</t>
  </si>
  <si>
    <t>40ppm</t>
  </si>
  <si>
    <t>350 sheets including manual bypass</t>
  </si>
  <si>
    <t>100 sheet</t>
  </si>
  <si>
    <t>Kyocera Ecosys M3645idn</t>
  </si>
  <si>
    <t>45ppm</t>
  </si>
  <si>
    <t>standard 600 sheets input capacity</t>
  </si>
  <si>
    <t>100 sheet bypass</t>
  </si>
  <si>
    <t>Kyocera Ecosys M3655idn</t>
  </si>
  <si>
    <t>Standard input 1100</t>
  </si>
  <si>
    <t>100 sheet capacity</t>
  </si>
  <si>
    <t>Kyocera TASKalfa 3212i</t>
  </si>
  <si>
    <t>32ppm</t>
  </si>
  <si>
    <t>Standard 1100 input capacity</t>
  </si>
  <si>
    <t>DP-7120 (50 sheet document processor)</t>
  </si>
  <si>
    <t>Lan Protector</t>
  </si>
  <si>
    <t>Kyocera TASKalfa 5004i</t>
  </si>
  <si>
    <t>With bundled PF-7140</t>
  </si>
  <si>
    <t>Certification in process, please see attached letter from SITA</t>
  </si>
  <si>
    <t>Kyocera TASKalfa 6004i</t>
  </si>
  <si>
    <t>Kyocera TASKalfa 8003i</t>
  </si>
  <si>
    <t>Standard capacity of 4150 sheets</t>
  </si>
  <si>
    <t>4000 sheets with DF-7110</t>
  </si>
  <si>
    <t>HP CLJ Pro MFP M479fdw</t>
  </si>
  <si>
    <t>Kyocera Ecosys M6630cidn</t>
  </si>
  <si>
    <t>Kyocera TASKalfa 308ci</t>
  </si>
  <si>
    <t>Standard input capacity of 600 sheets</t>
  </si>
  <si>
    <t>Lan protector</t>
  </si>
  <si>
    <t>Kyocera TASKalfa 408ci</t>
  </si>
  <si>
    <t>with optional DP-5120</t>
  </si>
  <si>
    <t>Kyocera TASKalfa 508ci</t>
  </si>
  <si>
    <t>with bundled PF-5120</t>
  </si>
  <si>
    <t>Kyocera TASKalfa 2554ci</t>
  </si>
  <si>
    <t>Standard input capacity of 1150 sheets</t>
  </si>
  <si>
    <t>Develop Ineo +300i/360i</t>
  </si>
  <si>
    <t>Kyocera TASKalfa 3554ci</t>
  </si>
  <si>
    <t>with optional DP-7160</t>
  </si>
  <si>
    <t>Kyocera TASKalfa 5054ci</t>
  </si>
  <si>
    <t>Kyocera TASKalfa 6054ci</t>
  </si>
  <si>
    <t>MfpC7D</t>
  </si>
  <si>
    <t>HSM X13</t>
  </si>
  <si>
    <t xml:space="preserve"> P-4, 10 sheets manual feed, 15 minutes continuous runtime</t>
  </si>
  <si>
    <t xml:space="preserve">removable bin </t>
  </si>
  <si>
    <t>with separat cutting unit and separat collection bin.</t>
  </si>
  <si>
    <t>O1</t>
  </si>
  <si>
    <t>T2</t>
  </si>
  <si>
    <t>E2/F1</t>
  </si>
  <si>
    <t>14kg/h = 2800sheets/h</t>
  </si>
  <si>
    <t>5600 sheet(8h)</t>
  </si>
  <si>
    <t>375x260x620</t>
  </si>
  <si>
    <t>HSM AF300</t>
  </si>
  <si>
    <t>P4 12-14sheets 80g/m², 300sheets, continues runtime</t>
  </si>
  <si>
    <t>Removable Bin</t>
  </si>
  <si>
    <t xml:space="preserve">solid steel hardened cutting rollers </t>
  </si>
  <si>
    <t>continous</t>
  </si>
  <si>
    <t>via USB lock and go funktion</t>
  </si>
  <si>
    <t>provided by our Distributing Partner</t>
  </si>
  <si>
    <t>453mm/395mm/837mm</t>
  </si>
  <si>
    <t>16,6kG</t>
  </si>
  <si>
    <t>500W</t>
  </si>
  <si>
    <t>Blue Angel</t>
  </si>
  <si>
    <t>HSM Pure 830</t>
  </si>
  <si>
    <t>Continuous</t>
  </si>
  <si>
    <t>139kg/h = 27800 sheets/h</t>
  </si>
  <si>
    <t xml:space="preserve">29kg/h 1s=0,005kg = 5800sheets/h =97sheet/min </t>
  </si>
  <si>
    <t>46400 (8h)</t>
  </si>
  <si>
    <t>Automatic Oiler</t>
  </si>
  <si>
    <t>579x548x954mm</t>
  </si>
  <si>
    <t>1300 W</t>
  </si>
  <si>
    <t>Flex</t>
  </si>
  <si>
    <t>SUPPORTED</t>
  </si>
  <si>
    <t>CONFIGURED TO ADD PAPER TRAY OPTIONS</t>
  </si>
  <si>
    <t xml:space="preserve">OPTIONAL </t>
  </si>
  <si>
    <t>CONFIGURED TO ADD PAPER TRAYS/CREDENZA OPTIONS</t>
  </si>
  <si>
    <t>CONFIGURED TO ADD PAPER TRAYS/CREDENZA</t>
  </si>
  <si>
    <t>CONFIGURED TO ADD PAPER TRAYS AND CREDENZAS</t>
  </si>
  <si>
    <t>CONFIGURED TO ADD PAPER TRAYS/CREDENZAS</t>
  </si>
  <si>
    <t>CONFIGURED TO ADD PAPER TRAYS/CRADENZAS</t>
  </si>
  <si>
    <t>Hazven</t>
  </si>
  <si>
    <t>Indlela</t>
  </si>
  <si>
    <t>eService/LFP Monitor (media excluded)</t>
  </si>
  <si>
    <t>Canon iPF TX-3100</t>
  </si>
  <si>
    <t>Nesting possible</t>
  </si>
  <si>
    <t>HP-GL/2, RTL, PDF, JPG, Apple Airprint</t>
  </si>
  <si>
    <t>Canon iPF TZ-30000 MFP Z36</t>
  </si>
  <si>
    <t>HP-GL/2, RTL, PDF, JPG, Apple Print</t>
  </si>
  <si>
    <t>Innovate</t>
  </si>
  <si>
    <t>Recommended Monthly Page Volume is between 800 - 8000 pages</t>
  </si>
  <si>
    <t>Recommended Monthly Page Volume</t>
  </si>
  <si>
    <t>Lexmark CPM (Cloud Print Management)</t>
  </si>
  <si>
    <t>62 ppm</t>
  </si>
  <si>
    <t>Introstat</t>
  </si>
  <si>
    <t>IT Master</t>
  </si>
  <si>
    <t>Comply see Lexmark letter</t>
  </si>
  <si>
    <t>Comply see SLA</t>
  </si>
  <si>
    <t>Comply</t>
  </si>
  <si>
    <t>Comply , Note no network cable from OEM Bidder to supply , OEM will SPR 3 year warranty (Parts only)</t>
  </si>
  <si>
    <t xml:space="preserve">Via CFM </t>
  </si>
  <si>
    <t>Lexmark CFM tool to be used</t>
  </si>
  <si>
    <t>See attached</t>
  </si>
  <si>
    <t>Itec MPS</t>
  </si>
  <si>
    <t>See OEM Certification</t>
  </si>
  <si>
    <t>Via SyncPlus remote device monitoring tool</t>
  </si>
  <si>
    <t>Insurance has been costed and included</t>
  </si>
  <si>
    <t>See SITA Certification</t>
  </si>
  <si>
    <t>Via SyncPlus, the remote device monitotring tool</t>
  </si>
  <si>
    <t xml:space="preserve">  </t>
  </si>
  <si>
    <t>Via SyncPlus, the remote device monitoring tool.</t>
  </si>
  <si>
    <t>Itec B300i</t>
  </si>
  <si>
    <t>2 x 550-sheet input tray</t>
  </si>
  <si>
    <t>See OEM Certificate accompanying this submission</t>
  </si>
  <si>
    <t>See SITA Certification in section accompanying this submission</t>
  </si>
  <si>
    <t>Windows 7 (32/64); Windows 8.1 (32/64); Windows 10 (32/64); Windows Server 2008 (32/64); Windows Server 2008 R2; Windows Server 2012; Windows Server 2012 R2; Windows Server 2016; Windows Server 2019; Macintosh OS X 10.10 or later; Unix; Linux; Citrix</t>
  </si>
  <si>
    <t>Comply via SuncPlus the remote device management tool</t>
  </si>
  <si>
    <t>All user manuals can be accessed on the Itec SA Product Support Site</t>
  </si>
  <si>
    <t>Itec B450i</t>
  </si>
  <si>
    <t>See OEM Certification accompanying this submission</t>
  </si>
  <si>
    <t> Windows 7 (32/64); Windows 8.1 (32/64); Windows 10 (32/64); Windows Server 2008 (32/64); Windows Server 2008 R2; Windows Server 2012; Windows Server 2012 R2; Windows Server 2016; Windows Server 2019; Macintosh OS X 10.10 or later; Unix; Linux; Citrix</t>
  </si>
  <si>
    <t>Comply via SyncPlus the remote device management tool</t>
  </si>
  <si>
    <t>Itec B650i</t>
  </si>
  <si>
    <t>See SITA Certification accompanying this submission</t>
  </si>
  <si>
    <t>Itec  B750i</t>
  </si>
  <si>
    <t>75ppm</t>
  </si>
  <si>
    <t>Lexmark  CX522ade</t>
  </si>
  <si>
    <t>See OEM Certification accompanying this submission.</t>
  </si>
  <si>
    <t>Itec  C250i</t>
  </si>
  <si>
    <t>See SITA certification accompanying this submission</t>
  </si>
  <si>
    <t>Comply via SyncPlus, remote device management tool</t>
  </si>
  <si>
    <t>Itec  C300i</t>
  </si>
  <si>
    <t>2 x 550 sheet tray</t>
  </si>
  <si>
    <t>Itec C450i</t>
  </si>
  <si>
    <t xml:space="preserve">2 x 550-Sheet Input with  2x 550-Sheet Tray </t>
  </si>
  <si>
    <t>ARDF</t>
  </si>
  <si>
    <t>Comly</t>
  </si>
  <si>
    <t>Itec C650i</t>
  </si>
  <si>
    <t>Epson SureColor SC-T5405</t>
  </si>
  <si>
    <t>Via Print Director</t>
  </si>
  <si>
    <t>See SITA Cerification</t>
  </si>
  <si>
    <t>Itec Rental</t>
  </si>
  <si>
    <t>Itec B750i</t>
  </si>
  <si>
    <t>Itec C250i</t>
  </si>
  <si>
    <t>Itec C300i</t>
  </si>
  <si>
    <t>ITqulate</t>
  </si>
  <si>
    <t>Include MD3-1024 (b)</t>
  </si>
  <si>
    <t>Standard input capacity of 1100 sheets</t>
  </si>
  <si>
    <t>Possible with additional DP-7110 (270 sheet dual scanner)</t>
  </si>
  <si>
    <t>Kyocera TASKalfa PRO 15000c</t>
  </si>
  <si>
    <t xml:space="preserve">60 million </t>
  </si>
  <si>
    <t>3500 input capacity</t>
  </si>
  <si>
    <t>DF-9100 (4000 sheet finisher)</t>
  </si>
  <si>
    <t>No open architecture as the device is production colour press designed to function in a print room with a single operator/operators. The Fiery controller does allow for job tracking and print tracking software can be utilised to track prints if setup to print via a print queue</t>
  </si>
  <si>
    <t>Khauleza</t>
  </si>
  <si>
    <t>Compy</t>
  </si>
  <si>
    <t>Comply , OEM will SPR 3 year warranty (Parts only)</t>
  </si>
  <si>
    <t xml:space="preserve">Comply </t>
  </si>
  <si>
    <t>Lexmark MX910de</t>
  </si>
  <si>
    <t>45 ppm actual speed</t>
  </si>
  <si>
    <t>2 x 500-sheet input tray</t>
  </si>
  <si>
    <t>The bundle includes a Sheet Drawer to ensure Floor-standing</t>
  </si>
  <si>
    <t xml:space="preserve">Comply  </t>
  </si>
  <si>
    <t>The bundle will include a Sheet Drawer to comply with Floor-standing.</t>
  </si>
  <si>
    <t>Lexmark MX911de</t>
  </si>
  <si>
    <t>55ppm actual speed</t>
  </si>
  <si>
    <t>RMPV - 50,000</t>
  </si>
  <si>
    <t>55 ppm</t>
  </si>
  <si>
    <t>2 x 500-sheet input</t>
  </si>
  <si>
    <t>The Bundle will include a Sheet Drawer to comply with Floor-standing</t>
  </si>
  <si>
    <t>Complu</t>
  </si>
  <si>
    <t>Toshiba Tech</t>
  </si>
  <si>
    <t>Toshiba e-Studio 2518A</t>
  </si>
  <si>
    <t>25PPM</t>
  </si>
  <si>
    <t>Avove recommended Specs</t>
  </si>
  <si>
    <t>Over 36 Months</t>
  </si>
  <si>
    <t>25ppm</t>
  </si>
  <si>
    <t xml:space="preserve">                                                  'Standard Drawer x 2 : 550 sheets x 2 and Stack Feed Bypass Single-Feed : A3 – 100 x 148mm / 52 - 256 gsm Multi-Feed : A3 - 100 x 148mm / 60 - 256 gsm BANNER (305 x 1200 mm) / 90 - 163 gsm</t>
  </si>
  <si>
    <t>Inner Exit Tray: 550 / 300 sheets (A4/A3)</t>
  </si>
  <si>
    <t xml:space="preserve">                                                         Above recommended Specification. DSDF 300 sheet capacity scans @ 240 pages per minute. </t>
  </si>
  <si>
    <t>100 Sheets</t>
  </si>
  <si>
    <t xml:space="preserve">Included in Base Price </t>
  </si>
  <si>
    <t xml:space="preserve">                                                                'RJ-45 Ethernet (10/100/1000 Base-T), USB 2.0 (High-Speed). Wireless LAN/Bluetooth.</t>
  </si>
  <si>
    <t xml:space="preserve">                                                     'Host x 4 ( Std : Outside x 1, Option : internal x 3)</t>
  </si>
  <si>
    <t xml:space="preserve">                                                                    'This Operation screen automatically appears-when inserting USB </t>
  </si>
  <si>
    <t xml:space="preserve">                                                                         'PCL5e, PCL5c, PCL6 (PCL XL), PS3, PDF, XPS, JPEG.</t>
  </si>
  <si>
    <t>New Tablet Style 10.1” Resistive Touch Screen Panel - Swipe U/I,  with an embedded web browser</t>
  </si>
  <si>
    <t>See Attached OEM Certification Letter, All Field Technicians/Engineers qualified to service, maintain and train users on this model.</t>
  </si>
  <si>
    <t>Periph 1844</t>
  </si>
  <si>
    <t>Standard Free of charge. Supports Windows, Macintosh, Unix Filter, Linux</t>
  </si>
  <si>
    <t>Included in Base price, 35 Point Training - sign schedule Included, Department management tool. Can be managed via Browser based TopAccess.</t>
  </si>
  <si>
    <t>In High Security mode (User authentication is enabled), only print operator can release/print RAW printing job. Department management tool. Can be managed via Browser based TopAccess.</t>
  </si>
  <si>
    <t>Free of Charge - Toshiba e-Bridge Cloud Connect - Brochure Attached.  Toshiba unique Browser based TopAccess. Standard, no Charge.  Remote meter reading and account code tracking. Convenient remote job tracking. Integrated with FINCON system.</t>
  </si>
  <si>
    <t xml:space="preserve">Yes, Training Schedule completed with standard 35 Point Training Schedule </t>
  </si>
  <si>
    <t>Included. On Screen touch context help button provides instant, thorough explanations straight from the on board manual.  Takes advantage of front panel to provide excerpts right from the manual to help users understand features. Settings button shows what’s selected.</t>
  </si>
  <si>
    <t>Yes, Network Cable from Wall to the Network Inline Protector and 2nd network cable from the Network inline Protector to the MFP</t>
  </si>
  <si>
    <t xml:space="preserve">Included in Base price </t>
  </si>
  <si>
    <t>Toshiba e-Studio 3018A</t>
  </si>
  <si>
    <t>30PPM</t>
  </si>
  <si>
    <t>Above recommended Specs</t>
  </si>
  <si>
    <t>Standard Drawer x 2 : 550 sheets x 2 and Stack Feed Bypass Single-Feed : A3 – 100 x 148mm / 52 - 256 gsm Multi-Feed : A3 - 100 x 148mm / 60 - 256 gsm BANNER (305 x 1200 mm) / 90 - 163 gsm</t>
  </si>
  <si>
    <t xml:space="preserve">Above recommended Specification. DSDF 300 sheet capacity scans @ 240 pages per minute. </t>
  </si>
  <si>
    <t>RJ-45 Ethernet (10/100/1000 Base-T), USB 2.0 (High-Speed). Wireless LAN/Bluetooth.</t>
  </si>
  <si>
    <t>Host x 4 ( Std : Outside x 1, Option : internal x 3)</t>
  </si>
  <si>
    <t>Periph 1850</t>
  </si>
  <si>
    <t>* In High Security mode (User authentication is enabled), only print operator can release/print RAW printing job. Department management tool. Can be managed via Browser based TopAccess.</t>
  </si>
  <si>
    <t xml:space="preserve">Yes, Network Cable from Wall to the Network Inline Protector and 2nd network cable from the Network inline Protector to the MFP.  Provision for network port in and out devices protection. </t>
  </si>
  <si>
    <t>Toshiba e-Studio 4518A</t>
  </si>
  <si>
    <t>45PPM</t>
  </si>
  <si>
    <t>Standard Drawer x 3 : 550 sheets Stack Feed Bypass Single-Feed : A3 – 100 x 148mm / 52 - 256 gsm Multi-Feed : A3 - 100 x 148mm / 60 - 256 gsm BANNER (305 x 1200 mm) / 90 - 163 gsm</t>
  </si>
  <si>
    <t>Included in Base Price</t>
  </si>
  <si>
    <t xml:space="preserve">This Operation screen automatically appears-when inserting USB </t>
  </si>
  <si>
    <t xml:space="preserve">                                                                                                                                </t>
  </si>
  <si>
    <t>Toshiba e-Studio 6518A</t>
  </si>
  <si>
    <t>65PPM</t>
  </si>
  <si>
    <t>Over 36 Months.</t>
  </si>
  <si>
    <t>Standard 2360 - Drawer x 2: 540 sheets x 2 Tandem LCF: 1,160 sheets x2 Stack Feed Bypass: 120 sheets</t>
  </si>
  <si>
    <t>Periph 1851</t>
  </si>
  <si>
    <t>Included in Base Price. (2 x Paper Trays and Tandem Large Capacity Feeder Standard, no desk needed)</t>
  </si>
  <si>
    <t xml:space="preserve">Avobe recommended Sepsification </t>
  </si>
  <si>
    <t>7000 000</t>
  </si>
  <si>
    <t>Standard 3 520 sheets. included in base price. Maximum 6020 Sheets.</t>
  </si>
  <si>
    <t>3250 Total Output capacity.</t>
  </si>
  <si>
    <t>High Quality Banners with proprietary Eco Crystal water and tear-resistant media in banner sizes 313.40mm x 1200mm.</t>
  </si>
  <si>
    <t>Periph 1856</t>
  </si>
  <si>
    <t>Toshiba e-Studio 330AC</t>
  </si>
  <si>
    <t>33 PPM</t>
  </si>
  <si>
    <t>BANNER 215,9 X 1320,8MM) 90-163GSM</t>
  </si>
  <si>
    <t>550 Sheets &amp; 100 Bypass</t>
  </si>
  <si>
    <t>250 Sheets</t>
  </si>
  <si>
    <t>10/100/1000baseT(Std.)</t>
  </si>
  <si>
    <t>Host x 4（Std : Outside x1, Opt Internal _on sys board x 3) #</t>
  </si>
  <si>
    <t>PCL 6/ PS3 Emulation/ XPS</t>
  </si>
  <si>
    <t>Periph 2537</t>
  </si>
  <si>
    <t>Toshiba e-Studio 2010AC</t>
  </si>
  <si>
    <t xml:space="preserve">Above recommended Specification. RADF 100 sheet capacity scans @ 73 pages per minute. </t>
  </si>
  <si>
    <t xml:space="preserve">Automatic Feedstack.100 Sheet capacity. </t>
  </si>
  <si>
    <t>2.0 (High-Speed). Host x 4 (Front: Outside x 1, internal x 3) Device 1.</t>
  </si>
  <si>
    <t>PCL5e, PCL5c, PCL6 (PCL XL), PS3, PDF, XPS, JPEG.</t>
  </si>
  <si>
    <t>Periph 1853</t>
  </si>
  <si>
    <t>Toshiba e-Studio 2510AC</t>
  </si>
  <si>
    <t>Toshiba e-Studio 3015AC</t>
  </si>
  <si>
    <t xml:space="preserve">Standard 2 x 550 Sheets </t>
  </si>
  <si>
    <t>Inner Exit Tray: 400 / 300 sheets(80 gsm) (A4/A3)</t>
  </si>
  <si>
    <t>Stack Feed Bypass: 100 sheets</t>
  </si>
  <si>
    <t>Included</t>
  </si>
  <si>
    <t>10/100/1000baseT (Std.)</t>
  </si>
  <si>
    <t>Host x 4（Std : Outside x1) (Opt: Internal x 2) Device x 1</t>
  </si>
  <si>
    <t>Toshiba e-Studio 3515AC</t>
  </si>
  <si>
    <t>35PPM</t>
  </si>
  <si>
    <t xml:space="preserve">Stack Feed Bypass: 100 sheets, </t>
  </si>
  <si>
    <t>Periph 1854</t>
  </si>
  <si>
    <t>Toshiba e-Studio 5015AC</t>
  </si>
  <si>
    <t>50ppm-Colour &amp; 65ppm-Mono</t>
  </si>
  <si>
    <t>Drawer x 2: 540 sheets x 2 Tandem LCF: 1,160 sheets x2 Stack Feed Bypass: 120 sheets</t>
  </si>
  <si>
    <t>Bypass tray, paper sizes up to SRA3.</t>
  </si>
  <si>
    <t>TOSHIBA Universal Printer 2 (PCL6 &amp; PS pass through off, for Colour &amp; B/W)</t>
  </si>
  <si>
    <t xml:space="preserve">                                                                                            'See Attached OEM Certification Letter, All Field Technicians/Engineers qualified to service, maintain and train users on this model.</t>
  </si>
  <si>
    <t>Periph 1855</t>
  </si>
  <si>
    <t>4500-Colur and 5100-Mono</t>
  </si>
  <si>
    <t>75ppm Colour &amp; 85 ppm Mono (A4)</t>
  </si>
  <si>
    <t>BANNER (313.5 x 1200 mm) /90 - 163gsm</t>
  </si>
  <si>
    <t xml:space="preserve">2.0 High Speed, Host x 4（Front : Outside x1, Internal x 3) </t>
  </si>
  <si>
    <t>Duplo DP-A100 II</t>
  </si>
  <si>
    <t>130PPM</t>
  </si>
  <si>
    <t xml:space="preserve">Yes, Training Schedule completed with standard 10 Point Training Schedule </t>
  </si>
  <si>
    <t>60/90/130PPM</t>
  </si>
  <si>
    <t>43Sec</t>
  </si>
  <si>
    <t>128GSM</t>
  </si>
  <si>
    <t>300x360DPI</t>
  </si>
  <si>
    <t>Text, Photo, Text/Photo</t>
  </si>
  <si>
    <t xml:space="preserve">70,81,86,94,115,122,141%-Preset Standard - with Zoom function </t>
  </si>
  <si>
    <t>Network Link</t>
  </si>
  <si>
    <t>100-240V, 50/60Hz, 1.5-07A.</t>
  </si>
  <si>
    <t>1075mm (W) x 610mm (D) x 475mm (H)</t>
  </si>
  <si>
    <t>Dimensions when installed and in use.</t>
  </si>
  <si>
    <t>In controlled environment.</t>
  </si>
  <si>
    <t>Attached at Brochures to this Tender</t>
  </si>
  <si>
    <t>Duplo DP-G300</t>
  </si>
  <si>
    <t>23 Seconds</t>
  </si>
  <si>
    <t>1000Sheets - 80gsm Input and output</t>
  </si>
  <si>
    <t>210GSM</t>
  </si>
  <si>
    <t>300x600DPI</t>
  </si>
  <si>
    <t>Text, Photo, Text/Photo and Pencil Mode</t>
  </si>
  <si>
    <t>Colour Drum Reuired</t>
  </si>
  <si>
    <t>1270mm (W) x 615mm (D) x 666mm (H)</t>
  </si>
  <si>
    <t>Yes to All, Bin Capacity 27litre</t>
  </si>
  <si>
    <t>Kostal 1305AF</t>
  </si>
  <si>
    <t>92liter bin</t>
  </si>
  <si>
    <t>Excluding CDs/DVD</t>
  </si>
  <si>
    <t>92 Liters</t>
  </si>
  <si>
    <t>94x475x470</t>
  </si>
  <si>
    <t>Konica Minolta MDS</t>
  </si>
  <si>
    <t>Refer to Annexure 8 - Service and Maintenance Plan</t>
  </si>
  <si>
    <t xml:space="preserve">Refer to Technical Compliance - 16. SITA Certification </t>
  </si>
  <si>
    <t>CSRC (Customer Support Remote Care) - Refer to Phase 2 - Technical Compliance - OEM Brochures</t>
  </si>
  <si>
    <t>Konica Minolta bizhub 4750i</t>
  </si>
  <si>
    <t>Konica Minolta bizhub 287</t>
  </si>
  <si>
    <t>Konica Minolta bizhub 360i</t>
  </si>
  <si>
    <t>Konica Minolta bizhub 550i</t>
  </si>
  <si>
    <t>Konica Minolta AccurioPress 6120</t>
  </si>
  <si>
    <t>Konica Minolta bizhub C3350i</t>
  </si>
  <si>
    <t>Konica Minolta bizhub C250i</t>
  </si>
  <si>
    <t>Konica Minolta bizhub C360i</t>
  </si>
  <si>
    <t>Konica Minolta bizhub C550i</t>
  </si>
  <si>
    <t>Konica Minolta AccurioPress C4080</t>
  </si>
  <si>
    <t>Konica Minolta AccurioPress C6100</t>
  </si>
  <si>
    <t>Konica Minolta MPS</t>
  </si>
  <si>
    <t>Konica Minolta bizhub 367</t>
  </si>
  <si>
    <t xml:space="preserve">Included in Basic solution pricing - SPADF is Standard </t>
  </si>
  <si>
    <t>Konica Minolta bizhub 958</t>
  </si>
  <si>
    <t>Mfp10A</t>
  </si>
  <si>
    <t>Mfp10B</t>
  </si>
  <si>
    <t>Konica Minolta Rental</t>
  </si>
  <si>
    <t>HP/GL2 ESC Raster</t>
  </si>
  <si>
    <t>Print and device management software &amp; server included in Basic solution pricing</t>
  </si>
  <si>
    <t>50 bags included in Basic solution pricing</t>
  </si>
  <si>
    <t>20 yr cutter Warranty / 2 yr machine warranty - included in Basic solution pricing</t>
  </si>
  <si>
    <t>Shredders are unable to connect to electron media systems</t>
  </si>
  <si>
    <t>20 yr cutter Warranty / 2 yr machine warranty included in Basic solution pricing</t>
  </si>
  <si>
    <t>2,400 Sheets</t>
  </si>
  <si>
    <t>Kul</t>
  </si>
  <si>
    <t>Legends</t>
  </si>
  <si>
    <t>Lexmark MX431adn SPR</t>
  </si>
  <si>
    <t>2100 Input Sheet tray included</t>
  </si>
  <si>
    <t>Metro</t>
  </si>
  <si>
    <t>RTL, Postscript 3</t>
  </si>
  <si>
    <t>Epson SC-T5200 MFP HDD</t>
  </si>
  <si>
    <t>Mmela MPS</t>
  </si>
  <si>
    <t xml:space="preserve"> Please refer to OEM letter </t>
  </si>
  <si>
    <t>please refer to service &amp; maintenance plan</t>
  </si>
  <si>
    <t xml:space="preserve">Via Lexmark Client Fleet Management </t>
  </si>
  <si>
    <t xml:space="preserve">In line with bid requirements </t>
  </si>
  <si>
    <t xml:space="preserve">Device allows for such configuration </t>
  </si>
  <si>
    <t xml:space="preserve">Lexmark cloud fleet management is a safe and secure fleet management tool.  Will be configured outside client network and  without any interuption to client network </t>
  </si>
  <si>
    <t>Standard machine operation  and functions as per product manual</t>
  </si>
  <si>
    <t xml:space="preserve">Included in base price </t>
  </si>
  <si>
    <t>As per the special conditions of contract</t>
  </si>
  <si>
    <t xml:space="preserve">Please refer to OEM letter </t>
  </si>
  <si>
    <t>Included in the device are the ff: Setup guide or sheet (network and local attachment), Statement of limited warranty / guarantee,Power cord(s),Stability sheet and safety sheet or booklet,Up to Up to 6,000 pages* starter return program toner cartridge, Lexmark MX521ade  multifunction laser printer</t>
  </si>
  <si>
    <t xml:space="preserve">Lexmark Cloud Fleet Management  </t>
  </si>
  <si>
    <t xml:space="preserve">Lexmark Cloud Fleet Management is a safe and secure fleet management tool.  Will be configured outside client network and  without any interuption to client network </t>
  </si>
  <si>
    <t xml:space="preserve">Please refer to OEM letter of support </t>
  </si>
  <si>
    <t xml:space="preserve">Please refer to Annexure 8 service &amp; maintenance plan </t>
  </si>
  <si>
    <t xml:space="preserve">Via Lexmark Client Fleet Mnanagement Software </t>
  </si>
  <si>
    <t xml:space="preserve">Device allows for auch configurations </t>
  </si>
  <si>
    <t xml:space="preserve">Lexmark Cloud Fleet management is a safe and secure fleet management tool. Can be configured outside of client network </t>
  </si>
  <si>
    <t>standard machine operation and functions as per product manual</t>
  </si>
  <si>
    <t>Mmela Rental</t>
  </si>
  <si>
    <t xml:space="preserve">Please refer to OEM support Letter </t>
  </si>
  <si>
    <t>Included in the device are the ff: Setup guide or sheet (network and local attachment), Statement of limited warranty / guarantee,Power cord(s),Stability sheet and safety sheet or booklet,Up to Up to 6,000 pages* starter return program toner cartridge,  Lexmark MX622ade multifunction laser printer</t>
  </si>
  <si>
    <t xml:space="preserve">As per the special conitions of contract </t>
  </si>
  <si>
    <t>In line with Bid requirements inlcuding 3 year parts warranty</t>
  </si>
  <si>
    <t>All user manuals can be accessed on the support lexmark.com</t>
  </si>
  <si>
    <t>Included in the device are the ff: Setup guide or sheet (network and local attachment), Statement of limited warranty / guarantee,Power cord(s),Stability sheet and safety sheet or booklet,Up toUp to 11,000 pages* return program toner cartridgeLexmark MX721ade multifunction laser printer</t>
  </si>
  <si>
    <t xml:space="preserve">Via Lexmark Client Fleet Mamagement  Software </t>
  </si>
  <si>
    <t>Included in the device are the ff: Setup guide or sheet (network and local attachment), Statement of limited warranty / guarantee,Power cord(s),Stability sheet and safety sheet or booklet,Up toUp to 11,000 pages* return program toner cartridgeLexmark MX822ade multifunction laser printer</t>
  </si>
  <si>
    <t>Lexmark Mx910de</t>
  </si>
  <si>
    <t>Included in the device are the ff: Setup guide or sheet (network and local attachment), Statement of limited warranty / guarantee,Power cord(s),Stability sheet and safety sheet or booklet,Up to 125,000 pages** photoconductor unit cartridg eLexmark MX910de multifunction laser printer</t>
  </si>
  <si>
    <t>For the bidder to comply.</t>
  </si>
  <si>
    <t>Motswako</t>
  </si>
  <si>
    <t>Ricoh IM 350F</t>
  </si>
  <si>
    <t xml:space="preserve">10 000 max </t>
  </si>
  <si>
    <t>PS3 emulator STD</t>
  </si>
  <si>
    <t>Ricoh IM 430F</t>
  </si>
  <si>
    <t xml:space="preserve">SPDF STD </t>
  </si>
  <si>
    <t>Ricoh IM 550F</t>
  </si>
  <si>
    <t>16 600k max</t>
  </si>
  <si>
    <t>SPDF STD</t>
  </si>
  <si>
    <t>ADF</t>
  </si>
  <si>
    <t>Ricoh IM 8000</t>
  </si>
  <si>
    <t>WITH LCT AND BYPASS TRAY</t>
  </si>
  <si>
    <t>Ricoh IM C300F</t>
  </si>
  <si>
    <t>Ricoh IM C400F</t>
  </si>
  <si>
    <t>SPADF STD</t>
  </si>
  <si>
    <t>PS3 EMULATOR STD</t>
  </si>
  <si>
    <t>PS3 Emulator STD</t>
  </si>
  <si>
    <t xml:space="preserve">PS3 EMULATOR STD </t>
  </si>
  <si>
    <t>SPDF</t>
  </si>
  <si>
    <t xml:space="preserve">SPADF STD </t>
  </si>
  <si>
    <t>Ricoh IM C8000</t>
  </si>
  <si>
    <t>WITH LCIT</t>
  </si>
  <si>
    <t xml:space="preserve">WITH FIERY </t>
  </si>
  <si>
    <t>Munswami</t>
  </si>
  <si>
    <t>HP DesignJet T1600</t>
  </si>
  <si>
    <t>HP T1600 (with HDD) has User authentication by PIN capability</t>
  </si>
  <si>
    <t>NRG</t>
  </si>
  <si>
    <t>s-7135+s-8111g</t>
  </si>
  <si>
    <t>141,5X67X106.5</t>
  </si>
  <si>
    <t>OTB</t>
  </si>
  <si>
    <t>Ideal 8250</t>
  </si>
  <si>
    <t xml:space="preserve">Bin </t>
  </si>
  <si>
    <t xml:space="preserve">only P4 available </t>
  </si>
  <si>
    <t>440 x 330 x 195</t>
  </si>
  <si>
    <t>Ideal 8280</t>
  </si>
  <si>
    <t>Bin</t>
  </si>
  <si>
    <t>520x444x360</t>
  </si>
  <si>
    <t>Ideal 2465CC</t>
  </si>
  <si>
    <t>Ideal 3104CC</t>
  </si>
  <si>
    <t>Ideal 4002CC</t>
  </si>
  <si>
    <t>Ideal 4005CC</t>
  </si>
  <si>
    <t>Ideal 4108CC</t>
  </si>
  <si>
    <t>Bags only</t>
  </si>
  <si>
    <t>Replaceable waste bags</t>
  </si>
  <si>
    <t>3-phase</t>
  </si>
  <si>
    <t>1440x1240x1700</t>
  </si>
  <si>
    <t>Omni</t>
  </si>
  <si>
    <t>Certification in progress</t>
  </si>
  <si>
    <t>Dup1A</t>
  </si>
  <si>
    <t>Schedule 7</t>
  </si>
  <si>
    <t>Riso CV3030</t>
  </si>
  <si>
    <t>Dup1B</t>
  </si>
  <si>
    <t>1 600 Sheets</t>
  </si>
  <si>
    <t xml:space="preserve">based on an average of 4 passes per minute </t>
  </si>
  <si>
    <t xml:space="preserve">Based on an 8 hour day </t>
  </si>
  <si>
    <t xml:space="preserve">Based on a 20 day month </t>
  </si>
  <si>
    <t>Quadrolink</t>
  </si>
  <si>
    <t>Sharp BP-20C20T</t>
  </si>
  <si>
    <t>Rena</t>
  </si>
  <si>
    <t>Ricoh MDS</t>
  </si>
  <si>
    <t>10k max</t>
  </si>
  <si>
    <t xml:space="preserve">10k max </t>
  </si>
  <si>
    <t>10K Max</t>
  </si>
  <si>
    <t xml:space="preserve">STD 600 Sheets MAX 2600 </t>
  </si>
  <si>
    <t>500 Sheets</t>
  </si>
  <si>
    <t xml:space="preserve">15k max </t>
  </si>
  <si>
    <t xml:space="preserve">STD 1200 : MAX 4700 </t>
  </si>
  <si>
    <t>4300 STD</t>
  </si>
  <si>
    <t>STD 500:MAX 3500</t>
  </si>
  <si>
    <t>With LCT and Bypass Tray</t>
  </si>
  <si>
    <t>With Software</t>
  </si>
  <si>
    <t xml:space="preserve">SPDF </t>
  </si>
  <si>
    <t>PS3 Emulator</t>
  </si>
  <si>
    <t xml:space="preserve">PS3 Emulator </t>
  </si>
  <si>
    <t>STD 1200: MAX 4700</t>
  </si>
  <si>
    <t>STD Scanner</t>
  </si>
  <si>
    <t xml:space="preserve">Ricoh Pro C5310S </t>
  </si>
  <si>
    <t>With LCIT</t>
  </si>
  <si>
    <t>With FIERY</t>
  </si>
  <si>
    <t>Ricoh MPS</t>
  </si>
  <si>
    <t>Ricoh Rental</t>
  </si>
  <si>
    <t>Runi</t>
  </si>
  <si>
    <t>Olivetti d-Copia 5514MF</t>
  </si>
  <si>
    <t>Olivetti d-Copia 255MF</t>
  </si>
  <si>
    <t>80-130</t>
  </si>
  <si>
    <t>140,15x67x106,5</t>
  </si>
  <si>
    <t>Riso SF5330 E II</t>
  </si>
  <si>
    <t>80 - 130</t>
  </si>
  <si>
    <t>SBD MDS</t>
  </si>
  <si>
    <t>24ppm, 2500 prints/month</t>
  </si>
  <si>
    <t xml:space="preserve">Fully Inclusive </t>
  </si>
  <si>
    <t xml:space="preserve">2500 pages at 80gsm Compliant </t>
  </si>
  <si>
    <t>150 Sheets</t>
  </si>
  <si>
    <t>80 Sheets</t>
  </si>
  <si>
    <t>10/100/1000T</t>
  </si>
  <si>
    <t>2x Host 1x Device</t>
  </si>
  <si>
    <t xml:space="preserve">Fully Integrated MPS and ECM Compatible </t>
  </si>
  <si>
    <t>Refer to OEM Letter and Technical Certification</t>
  </si>
  <si>
    <t>Cost per Copy Service Agreement</t>
  </si>
  <si>
    <t>Standard Service Offering</t>
  </si>
  <si>
    <t>Refer to</t>
  </si>
  <si>
    <t>Fully Inclusive, Standard Offering</t>
  </si>
  <si>
    <t>FMAudit / Printanista Includes Remote Device Config, Services and First Line Repair</t>
  </si>
  <si>
    <t>Comprehensive</t>
  </si>
  <si>
    <t>Basic configuration</t>
  </si>
  <si>
    <t>Off-site email SMTP Compliant</t>
  </si>
  <si>
    <t xml:space="preserve">http://www.sbdirect.org </t>
  </si>
  <si>
    <t>Quarterly</t>
  </si>
  <si>
    <t xml:space="preserve">Included </t>
  </si>
  <si>
    <t>38ppm, 7500 prints/month</t>
  </si>
  <si>
    <t>5000 pages at 80gsm compliant</t>
  </si>
  <si>
    <t>Basic Configuration</t>
  </si>
  <si>
    <t>43ppm, 15000 prints/month</t>
  </si>
  <si>
    <t>10000 prints at 80gsm compliant</t>
  </si>
  <si>
    <t>550 Shhets</t>
  </si>
  <si>
    <t>100 Sheet</t>
  </si>
  <si>
    <t>52ppm, 40000 prints / month</t>
  </si>
  <si>
    <t>15000 prints at 80gsm Compliant</t>
  </si>
  <si>
    <t>upto 3750 Sheets</t>
  </si>
  <si>
    <t>25ppm, 50000 prints/month</t>
  </si>
  <si>
    <t>10000 prints at 80gsm Compliant</t>
  </si>
  <si>
    <t>1040 Sheets</t>
  </si>
  <si>
    <t>With Y1G17A HP LaserJet Printer Cabinet (Included as Standard)</t>
  </si>
  <si>
    <t>30ppm, 50000 print/month</t>
  </si>
  <si>
    <t>Fully Inclusive</t>
  </si>
  <si>
    <t>15000 pages at 80gsb</t>
  </si>
  <si>
    <t>50ppm, 100000 prints/month</t>
  </si>
  <si>
    <t>25000 pages at 80gsm compliant</t>
  </si>
  <si>
    <t xml:space="preserve">2080 Sheets </t>
  </si>
  <si>
    <t>Y1F98A Dual Cassette Feeder (Included as Standard)</t>
  </si>
  <si>
    <t>60ppm, 100000 print/month</t>
  </si>
  <si>
    <t>40000 pages at 80gsm compliant</t>
  </si>
  <si>
    <t>Epson WF-C21000 D4TW (Premium)</t>
  </si>
  <si>
    <t>100ppm, upto 160000print/month</t>
  </si>
  <si>
    <t>80000 pages at 80gsm compliant</t>
  </si>
  <si>
    <t>5350 with HCF C12C933041</t>
  </si>
  <si>
    <t>with Booklet Finisher C12C935071</t>
  </si>
  <si>
    <t>http://www.sbdirect.org</t>
  </si>
  <si>
    <t>Epson WF-C21000 D4TW (Enterprise)</t>
  </si>
  <si>
    <t>160000 pages at 80gsm Compliant</t>
  </si>
  <si>
    <t>25ppm, 3300 prints/month</t>
  </si>
  <si>
    <t>2500 pages at 80gsm compliant</t>
  </si>
  <si>
    <t>50 Sheet</t>
  </si>
  <si>
    <t>3ppm, 5000 prints/month</t>
  </si>
  <si>
    <t>56ppm, 30000 prints/month</t>
  </si>
  <si>
    <t>15000 pages at 80gsm compliant</t>
  </si>
  <si>
    <t>23ppm, 50000 prints/month</t>
  </si>
  <si>
    <t>10000 pages at 80gsm compliant</t>
  </si>
  <si>
    <t>with Y1G17A HP LaserJet Printer Cabinet (Included as Standard)</t>
  </si>
  <si>
    <t>30ppm, 50000 prints / month</t>
  </si>
  <si>
    <t>50ppm, 50000 prints/month</t>
  </si>
  <si>
    <t>2080 Sheets</t>
  </si>
  <si>
    <t>with Y1G16A HP LaserJet Printer Cabinet (Included as Standard)</t>
  </si>
  <si>
    <t>60ppm, 50000 prints/month</t>
  </si>
  <si>
    <t>Y1F98A HP LaserJet Printer Dual Cassette Feeder (Included as Standard)</t>
  </si>
  <si>
    <t>75ppm, 100000 prints/month</t>
  </si>
  <si>
    <t>2350 Sheets</t>
  </si>
  <si>
    <t>1000BaseT</t>
  </si>
  <si>
    <t>100ppm, 160000prints/month</t>
  </si>
  <si>
    <t>160000 pages at 80gsm compliant</t>
  </si>
  <si>
    <t>Included as Standard</t>
  </si>
  <si>
    <t>SBD MPS</t>
  </si>
  <si>
    <t>SBD Rental</t>
  </si>
  <si>
    <t>Sizwe</t>
  </si>
  <si>
    <t>LAN Protector</t>
  </si>
  <si>
    <t>60 million</t>
  </si>
  <si>
    <t>Speedlink</t>
  </si>
  <si>
    <t>New United Stryker ST-15C</t>
  </si>
  <si>
    <t>Shred1A</t>
  </si>
  <si>
    <t>Output bin/waste bin</t>
  </si>
  <si>
    <t>Outright ourchase only</t>
  </si>
  <si>
    <t>Provided it is used as per instructios provided</t>
  </si>
  <si>
    <t>Level P-4</t>
  </si>
  <si>
    <t>T-5</t>
  </si>
  <si>
    <t>Actually less than 1 Watt, this machine has 0 power consumption in Sleep Mode.</t>
  </si>
  <si>
    <t>28 x 39 x 56</t>
  </si>
  <si>
    <t>2011/41435.3</t>
  </si>
  <si>
    <t>Shred2A</t>
  </si>
  <si>
    <t>2 Year Machine Warranty</t>
  </si>
  <si>
    <t>8 hour day, including cool down times</t>
  </si>
  <si>
    <t>20 working days, including cool down time.</t>
  </si>
  <si>
    <t>Sleep Mode shuts down after 2 minutes of inactivity</t>
  </si>
  <si>
    <t>73 x 41 x 46</t>
  </si>
  <si>
    <t>Must be used in accordance with User instructions</t>
  </si>
  <si>
    <t>Only available in P-4</t>
  </si>
  <si>
    <t>63 x 39 x 29</t>
  </si>
  <si>
    <t>Out riight Purchase</t>
  </si>
  <si>
    <t>230v</t>
  </si>
  <si>
    <t>15 amp</t>
  </si>
  <si>
    <t>93 x 53 x 47</t>
  </si>
  <si>
    <t>If used in accordance with User manual</t>
  </si>
  <si>
    <t>97 x 64 x 59</t>
  </si>
  <si>
    <t>TCM</t>
  </si>
  <si>
    <t>CFM</t>
  </si>
  <si>
    <t>ERS</t>
  </si>
  <si>
    <t>CPM</t>
  </si>
  <si>
    <t>52 ppm actual speed</t>
  </si>
  <si>
    <t>CSF</t>
  </si>
  <si>
    <t>TSL</t>
  </si>
  <si>
    <t>Standard 550 Sheets</t>
  </si>
  <si>
    <t>Standard 250 Sheets</t>
  </si>
  <si>
    <t>2 x 550 Sheets</t>
  </si>
  <si>
    <t>Offered as option</t>
  </si>
  <si>
    <t>550 Sheets</t>
  </si>
  <si>
    <t>Refer OptionMX-PK13</t>
  </si>
  <si>
    <t>Sharp  BP-30M31</t>
  </si>
  <si>
    <t>Refer Option, MX-PK13</t>
  </si>
  <si>
    <t>Standard 3100</t>
  </si>
  <si>
    <t>MX-FN34 + MX-RB26</t>
  </si>
  <si>
    <t>MX-FN21 + MX-RB18</t>
  </si>
  <si>
    <t>MX-MFX1</t>
  </si>
  <si>
    <t>Refer Option MX-PK11</t>
  </si>
  <si>
    <t>Add option MX-PK13</t>
  </si>
  <si>
    <t>MX-FN34+MX-RB12 N</t>
  </si>
  <si>
    <t>Ubuntu</t>
  </si>
  <si>
    <t>Pricing based on installation being performed within 100km's from main city centres</t>
  </si>
  <si>
    <t>Yes, has touch screen but for software</t>
  </si>
  <si>
    <t>Velaphanda</t>
  </si>
  <si>
    <t>RT3-2022</t>
  </si>
  <si>
    <t>ANNEXURE G</t>
  </si>
  <si>
    <t>TECHNICAL SPECIFICATIONS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</si>
</sst>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0"/>
      <name val="Arial"/>
    </font>
    <font>
      <sz val="10"/>
      <name val="Arial"/>
      <family val="2"/>
    </font>
    <font>
      <sz val="8"/>
      <name val="Arial"/>
      <family val="2"/>
    </font>
    <font>
      <sz val="10"/>
      <name val="Arial"/>
      <family val="2"/>
    </font>
    <font>
      <sz val="8"/>
      <name val="Arial"/>
      <family val="2"/>
    </font>
    <font>
      <b/>
      <sz val="14"/>
      <name val="Arial"/>
      <family val="2"/>
    </font>
    <font>
      <b/>
      <sz val="10"/>
      <name val="Arial"/>
      <family val="2"/>
    </font>
    <font>
      <sz val="10"/>
      <color rgb="FF000000"/>
      <name val="Arial"/>
      <family val="2"/>
    </font>
    <font>
      <b/>
      <sz val="10"/>
      <color rgb="FF000000"/>
      <name val="Arial"/>
      <family val="2"/>
    </font>
    <font>
      <sz val="10"/>
      <color indexed="10"/>
      <name val="Arial"/>
      <family val="2"/>
    </font>
    <font>
      <sz val="14"/>
      <color rgb="FF000000"/>
      <name val="Arial"/>
      <family val="2"/>
    </font>
    <font>
      <b/>
      <sz val="10"/>
      <color rgb="FFFFFFFF"/>
      <name val="Arial"/>
      <family val="2"/>
    </font>
    <font>
      <b/>
      <u/>
      <sz val="10"/>
      <color rgb="FF000000"/>
      <name val="Arial"/>
      <family val="2"/>
    </font>
    <font>
      <sz val="9"/>
      <color rgb="FF000000"/>
      <name val="Arial"/>
      <family val="2"/>
    </font>
    <font>
      <u/>
      <sz val="10"/>
      <name val="Arial"/>
      <family val="2"/>
    </font>
    <font>
      <b/>
      <vertAlign val="superscript"/>
      <sz val="10"/>
      <color rgb="FFFFFFFF"/>
      <name val="Arial"/>
      <family val="2"/>
    </font>
    <font>
      <b/>
      <sz val="14"/>
      <color rgb="FF000000"/>
      <name val="Arial"/>
      <family val="2"/>
    </font>
    <font>
      <sz val="20"/>
      <color rgb="FF000000"/>
      <name val="Arial Black"/>
      <family val="2"/>
    </font>
    <font>
      <sz val="8"/>
      <color indexed="8"/>
      <name val="Arial"/>
      <family val="2"/>
    </font>
    <font>
      <b/>
      <sz val="8"/>
      <name val="Arial"/>
      <family val="2"/>
    </font>
    <font>
      <sz val="10"/>
      <name val="Calibri"/>
      <family val="2"/>
    </font>
    <font>
      <sz val="10"/>
      <color rgb="FF000000"/>
      <name val="Arial"/>
      <family val="2"/>
    </font>
    <font>
      <sz val="8"/>
      <color rgb="FF000000"/>
      <name val="Arial"/>
      <family val="2"/>
    </font>
    <font>
      <b/>
      <sz val="8"/>
      <color rgb="FF000000"/>
      <name val="Arial"/>
      <family val="2"/>
    </font>
    <font>
      <b/>
      <sz val="8"/>
      <color rgb="FFFFFFFF"/>
      <name val="Arial"/>
      <family val="2"/>
    </font>
    <font>
      <b/>
      <sz val="24"/>
      <name val="Arial Black"/>
      <family val="2"/>
    </font>
  </fonts>
  <fills count="3">
    <fill>
      <patternFill patternType="none"/>
    </fill>
    <fill>
      <patternFill patternType="gray125"/>
    </fill>
    <fill>
      <patternFill patternType="solid">
        <fgColor rgb="FFC00000"/>
        <bgColor indexed="64"/>
      </patternFill>
    </fill>
  </fills>
  <borders count="31">
    <border>
      <left/>
      <right/>
      <top/>
      <bottom/>
      <diagonal/>
    </border>
    <border>
      <left/>
      <right/>
      <top style="thin">
        <color indexed="8"/>
      </top>
      <bottom style="thin">
        <color indexed="8"/>
      </bottom>
      <diagonal/>
    </border>
    <border>
      <left/>
      <right/>
      <top/>
      <bottom style="hair">
        <color indexed="8"/>
      </bottom>
      <diagonal/>
    </border>
    <border>
      <left style="thin">
        <color indexed="64"/>
      </left>
      <right/>
      <top/>
      <bottom/>
      <diagonal/>
    </border>
    <border>
      <left style="thin">
        <color indexed="64"/>
      </left>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style="hair">
        <color indexed="64"/>
      </bottom>
      <diagonal/>
    </border>
    <border>
      <left/>
      <right style="thin">
        <color indexed="64"/>
      </right>
      <top/>
      <bottom style="thin">
        <color indexed="64"/>
      </bottom>
      <diagonal/>
    </border>
    <border>
      <left/>
      <right style="thin">
        <color indexed="64"/>
      </right>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top/>
      <bottom style="hair">
        <color indexed="64"/>
      </bottom>
      <diagonal/>
    </border>
    <border>
      <left style="medium">
        <color indexed="64"/>
      </left>
      <right/>
      <top style="hair">
        <color indexed="64"/>
      </top>
      <bottom style="hair">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1">
    <xf numFmtId="0" fontId="0" fillId="0" borderId="0"/>
  </cellStyleXfs>
  <cellXfs count="75">
    <xf numFmtId="0" fontId="0" fillId="0" borderId="0" xfId="0"/>
    <xf numFmtId="0" fontId="1" fillId="0" borderId="0" xfId="0" applyFont="1" applyAlignment="1">
      <alignment horizontal="left" vertical="top"/>
    </xf>
    <xf numFmtId="0" fontId="1" fillId="0" borderId="0" xfId="0" applyFont="1"/>
    <xf numFmtId="0" fontId="9" fillId="0" borderId="0" xfId="0" applyFont="1"/>
    <xf numFmtId="0" fontId="18" fillId="0" borderId="0" xfId="0" applyFont="1"/>
    <xf numFmtId="0" fontId="1" fillId="0" borderId="0" xfId="0" applyFont="1" applyAlignment="1">
      <alignment vertical="top"/>
    </xf>
    <xf numFmtId="0" fontId="6" fillId="0" borderId="0" xfId="0" applyFont="1" applyAlignment="1">
      <alignment vertical="top"/>
    </xf>
    <xf numFmtId="0" fontId="7" fillId="0" borderId="0" xfId="0" applyFont="1"/>
    <xf numFmtId="0" fontId="5" fillId="0" borderId="0" xfId="0" applyFont="1" applyAlignment="1">
      <alignment horizontal="centerContinuous"/>
    </xf>
    <xf numFmtId="0" fontId="3" fillId="0" borderId="0" xfId="0" applyFont="1"/>
    <xf numFmtId="0" fontId="7" fillId="0" borderId="0" xfId="0" applyFont="1" applyAlignment="1">
      <alignment vertical="top" wrapText="1"/>
    </xf>
    <xf numFmtId="0" fontId="1" fillId="0" borderId="0" xfId="0" applyFont="1" applyAlignment="1">
      <alignment vertical="top" wrapText="1"/>
    </xf>
    <xf numFmtId="0" fontId="7" fillId="0" borderId="2" xfId="0" applyFont="1" applyBorder="1" applyAlignment="1">
      <alignment vertical="top" wrapText="1"/>
    </xf>
    <xf numFmtId="0" fontId="6" fillId="0" borderId="0" xfId="0" applyFont="1"/>
    <xf numFmtId="0" fontId="0" fillId="0" borderId="0" xfId="0" applyAlignment="1">
      <alignment vertical="top"/>
    </xf>
    <xf numFmtId="0" fontId="10" fillId="0" borderId="0" xfId="0" applyFont="1"/>
    <xf numFmtId="0" fontId="7" fillId="0" borderId="2" xfId="0" applyFont="1" applyBorder="1" applyAlignment="1">
      <alignment horizontal="center" vertical="top" wrapText="1"/>
    </xf>
    <xf numFmtId="3" fontId="7" fillId="0" borderId="2" xfId="0" applyNumberFormat="1" applyFont="1" applyBorder="1" applyAlignment="1">
      <alignment horizontal="center" vertical="top" wrapText="1"/>
    </xf>
    <xf numFmtId="0" fontId="13" fillId="0" borderId="0" xfId="0" applyFont="1"/>
    <xf numFmtId="0" fontId="13" fillId="0" borderId="0" xfId="0" applyFont="1" applyAlignment="1">
      <alignment horizontal="left" indent="1"/>
    </xf>
    <xf numFmtId="0" fontId="11" fillId="2" borderId="0" xfId="0" applyFont="1" applyFill="1"/>
    <xf numFmtId="0" fontId="11" fillId="2" borderId="0" xfId="0" applyFont="1" applyFill="1" applyAlignment="1">
      <alignment horizontal="center" wrapText="1"/>
    </xf>
    <xf numFmtId="0" fontId="16" fillId="0" borderId="0" xfId="0" applyFont="1"/>
    <xf numFmtId="0" fontId="17" fillId="0" borderId="0" xfId="0" applyFont="1"/>
    <xf numFmtId="0" fontId="1" fillId="0" borderId="0" xfId="0" applyFont="1" applyAlignment="1">
      <alignment horizontal="left" vertical="top" wrapText="1" indent="1"/>
    </xf>
    <xf numFmtId="0" fontId="6" fillId="0" borderId="0" xfId="0" applyFont="1" applyAlignment="1">
      <alignment vertical="top" wrapText="1"/>
    </xf>
    <xf numFmtId="0" fontId="19" fillId="0" borderId="0" xfId="0" applyFont="1" applyAlignment="1">
      <alignment vertical="top"/>
    </xf>
    <xf numFmtId="0" fontId="2" fillId="0" borderId="0" xfId="0" applyFont="1"/>
    <xf numFmtId="0" fontId="21" fillId="0" borderId="0" xfId="0" applyFont="1" applyAlignment="1">
      <alignment vertical="top"/>
    </xf>
    <xf numFmtId="0" fontId="21" fillId="0" borderId="0" xfId="0" applyFont="1"/>
    <xf numFmtId="0" fontId="8" fillId="0" borderId="0" xfId="0" applyFont="1"/>
    <xf numFmtId="0" fontId="12" fillId="0" borderId="0" xfId="0" applyFont="1"/>
    <xf numFmtId="0" fontId="22" fillId="0" borderId="0" xfId="0" applyFont="1"/>
    <xf numFmtId="0" fontId="23" fillId="0" borderId="0" xfId="0" applyFont="1" applyAlignment="1">
      <alignment horizontal="left"/>
    </xf>
    <xf numFmtId="0" fontId="5" fillId="0" borderId="0" xfId="0" applyFont="1" applyAlignment="1">
      <alignment horizontal="left"/>
    </xf>
    <xf numFmtId="0" fontId="24" fillId="2" borderId="1" xfId="0" applyFont="1" applyFill="1" applyBorder="1" applyAlignment="1">
      <alignment horizontal="left" wrapText="1"/>
    </xf>
    <xf numFmtId="0" fontId="24" fillId="2" borderId="1" xfId="0" applyFont="1" applyFill="1" applyBorder="1" applyAlignment="1">
      <alignment wrapText="1"/>
    </xf>
    <xf numFmtId="0" fontId="0" fillId="0" borderId="0" xfId="0" applyAlignment="1">
      <alignment horizontal="left"/>
    </xf>
    <xf numFmtId="0" fontId="2" fillId="0" borderId="0" xfId="0" applyFont="1" applyAlignment="1">
      <alignment horizontal="right"/>
    </xf>
    <xf numFmtId="0" fontId="6" fillId="0" borderId="15" xfId="0" applyFont="1" applyBorder="1" applyAlignment="1">
      <alignment horizontal="centerContinuous"/>
    </xf>
    <xf numFmtId="0" fontId="0" fillId="0" borderId="14" xfId="0" applyBorder="1" applyAlignment="1">
      <alignment horizontal="centerContinuous"/>
    </xf>
    <xf numFmtId="0" fontId="6" fillId="0" borderId="13" xfId="0" applyFont="1" applyBorder="1" applyAlignment="1">
      <alignment horizontal="centerContinuous"/>
    </xf>
    <xf numFmtId="0" fontId="0" fillId="0" borderId="20" xfId="0" applyBorder="1" applyAlignment="1">
      <alignment horizontal="centerContinuous"/>
    </xf>
    <xf numFmtId="0" fontId="0" fillId="0" borderId="16" xfId="0" applyBorder="1" applyAlignment="1">
      <alignment horizontal="centerContinuous"/>
    </xf>
    <xf numFmtId="0" fontId="0" fillId="0" borderId="5" xfId="0" applyBorder="1" applyAlignment="1">
      <alignment horizontal="centerContinuous"/>
    </xf>
    <xf numFmtId="0" fontId="0" fillId="0" borderId="3" xfId="0" applyBorder="1" applyAlignment="1">
      <alignment horizontal="centerContinuous"/>
    </xf>
    <xf numFmtId="0" fontId="0" fillId="0" borderId="21" xfId="0" applyBorder="1" applyAlignment="1">
      <alignment horizontal="centerContinuous"/>
    </xf>
    <xf numFmtId="0" fontId="19" fillId="0" borderId="29" xfId="0" applyFont="1" applyBorder="1" applyAlignment="1">
      <alignment horizontal="centerContinuous"/>
    </xf>
    <xf numFmtId="0" fontId="0" fillId="0" borderId="9" xfId="0" applyBorder="1" applyAlignment="1">
      <alignment horizontal="centerContinuous"/>
    </xf>
    <xf numFmtId="0" fontId="19" fillId="0" borderId="7" xfId="0" applyFont="1" applyBorder="1" applyAlignment="1">
      <alignment horizontal="centerContinuous"/>
    </xf>
    <xf numFmtId="0" fontId="0" fillId="0" borderId="30" xfId="0" applyBorder="1" applyAlignment="1">
      <alignment horizontal="centerContinuous"/>
    </xf>
    <xf numFmtId="0" fontId="24" fillId="2" borderId="17" xfId="0" applyFont="1" applyFill="1" applyBorder="1"/>
    <xf numFmtId="0" fontId="24" fillId="2" borderId="6" xfId="0" applyFont="1" applyFill="1" applyBorder="1"/>
    <xf numFmtId="0" fontId="24" fillId="2" borderId="4" xfId="0" applyFont="1" applyFill="1" applyBorder="1"/>
    <xf numFmtId="0" fontId="24" fillId="2" borderId="22" xfId="0" applyFont="1" applyFill="1" applyBorder="1"/>
    <xf numFmtId="0" fontId="0" fillId="0" borderId="16" xfId="0" applyBorder="1"/>
    <xf numFmtId="0" fontId="0" fillId="0" borderId="5" xfId="0" applyBorder="1"/>
    <xf numFmtId="0" fontId="0" fillId="0" borderId="3" xfId="0" applyBorder="1"/>
    <xf numFmtId="0" fontId="0" fillId="0" borderId="21" xfId="0" applyBorder="1"/>
    <xf numFmtId="0" fontId="0" fillId="0" borderId="18" xfId="0" applyBorder="1" applyAlignment="1">
      <alignment horizontal="left" vertical="top"/>
    </xf>
    <xf numFmtId="0" fontId="2" fillId="0" borderId="10" xfId="0" applyFont="1" applyBorder="1" applyAlignment="1">
      <alignment horizontal="left" vertical="top"/>
    </xf>
    <xf numFmtId="0" fontId="0" fillId="0" borderId="8" xfId="0" applyBorder="1" applyAlignment="1">
      <alignment horizontal="left" vertical="top"/>
    </xf>
    <xf numFmtId="0" fontId="2" fillId="0" borderId="23" xfId="0" applyFont="1" applyBorder="1" applyAlignment="1">
      <alignment horizontal="left" vertical="top"/>
    </xf>
    <xf numFmtId="0" fontId="0" fillId="0" borderId="19" xfId="0" applyBorder="1" applyAlignment="1">
      <alignment horizontal="left" vertical="top"/>
    </xf>
    <xf numFmtId="0" fontId="2" fillId="0" borderId="12" xfId="0" applyFont="1" applyBorder="1" applyAlignment="1">
      <alignment horizontal="left" vertical="top"/>
    </xf>
    <xf numFmtId="0" fontId="0" fillId="0" borderId="11" xfId="0" applyBorder="1" applyAlignment="1">
      <alignment horizontal="left" vertical="top"/>
    </xf>
    <xf numFmtId="0" fontId="2" fillId="0" borderId="24" xfId="0" applyFont="1" applyBorder="1" applyAlignment="1">
      <alignment horizontal="left" vertical="top"/>
    </xf>
    <xf numFmtId="0" fontId="0" fillId="0" borderId="25" xfId="0" applyBorder="1" applyAlignment="1">
      <alignment horizontal="left" vertical="top"/>
    </xf>
    <xf numFmtId="0" fontId="2" fillId="0" borderId="26" xfId="0" applyFont="1" applyBorder="1" applyAlignment="1">
      <alignment horizontal="left" vertical="top"/>
    </xf>
    <xf numFmtId="0" fontId="0" fillId="0" borderId="27" xfId="0" applyBorder="1" applyAlignment="1">
      <alignment horizontal="left" vertical="top"/>
    </xf>
    <xf numFmtId="0" fontId="2" fillId="0" borderId="28" xfId="0" applyFont="1" applyBorder="1" applyAlignment="1">
      <alignment horizontal="left" vertical="top"/>
    </xf>
    <xf numFmtId="0" fontId="2" fillId="0" borderId="12" xfId="0" quotePrefix="1" applyFont="1" applyBorder="1" applyAlignment="1">
      <alignment horizontal="left" vertical="top"/>
    </xf>
    <xf numFmtId="16" fontId="0" fillId="0" borderId="11" xfId="0" applyNumberFormat="1" applyBorder="1" applyAlignment="1">
      <alignment horizontal="left" vertical="top"/>
    </xf>
    <xf numFmtId="3" fontId="0" fillId="0" borderId="11" xfId="0" applyNumberFormat="1" applyBorder="1" applyAlignment="1">
      <alignment horizontal="left" vertical="top"/>
    </xf>
    <xf numFmtId="0" fontId="25" fillId="0" borderId="0" xfId="0" applyFont="1" applyAlignment="1">
      <alignment horizontal="center"/>
    </xf>
  </cellXfs>
  <cellStyles count="1">
    <cellStyle name="Normal" xfId="0" builtinId="0"/>
  </cellStyles>
  <dxfs count="0"/>
  <tableStyles count="0" defaultTableStyle="TableStyleMedium9" defaultPivotStyle="PivotStyleLight16"/>
  <colors>
    <mruColors>
      <color rgb="FF0000FF"/>
      <color rgb="FFFF66CC"/>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3</xdr:row>
      <xdr:rowOff>149225</xdr:rowOff>
    </xdr:from>
    <xdr:to>
      <xdr:col>7</xdr:col>
      <xdr:colOff>0</xdr:colOff>
      <xdr:row>10</xdr:row>
      <xdr:rowOff>107950</xdr:rowOff>
    </xdr:to>
    <xdr:pic>
      <xdr:nvPicPr>
        <xdr:cNvPr id="2" name="Picture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19200" y="635000"/>
          <a:ext cx="3048000" cy="10922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E15:E21"/>
  <sheetViews>
    <sheetView showGridLines="0" showRowColHeaders="0" workbookViewId="0">
      <selection activeCell="E8" sqref="E8"/>
    </sheetView>
  </sheetViews>
  <sheetFormatPr defaultRowHeight="12.5" x14ac:dyDescent="0.25"/>
  <sheetData>
    <row r="15" spans="5:5" ht="37" x14ac:dyDescent="1.05">
      <c r="E15" s="74" t="s">
        <v>1767</v>
      </c>
    </row>
    <row r="16" spans="5:5" ht="37" x14ac:dyDescent="1.05">
      <c r="E16" s="74"/>
    </row>
    <row r="17" spans="5:5" ht="37" x14ac:dyDescent="1.05">
      <c r="E17" s="74"/>
    </row>
    <row r="18" spans="5:5" ht="37" x14ac:dyDescent="1.05">
      <c r="E18" s="74" t="s">
        <v>1768</v>
      </c>
    </row>
    <row r="19" spans="5:5" ht="37" x14ac:dyDescent="1.05">
      <c r="E19" s="74"/>
    </row>
    <row r="20" spans="5:5" ht="37" x14ac:dyDescent="1.05">
      <c r="E20" s="74"/>
    </row>
    <row r="21" spans="5:5" ht="37" x14ac:dyDescent="1.05">
      <c r="E21" s="74" t="s">
        <v>1769</v>
      </c>
    </row>
  </sheetData>
  <sheetProtection password="A05F" sheet="1" objects="1" scenario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2060"/>
  </sheetPr>
  <dimension ref="A1:F70"/>
  <sheetViews>
    <sheetView showGridLines="0" showRowColHeaders="0" zoomScaleNormal="100" workbookViewId="0"/>
  </sheetViews>
  <sheetFormatPr defaultColWidth="9.1796875" defaultRowHeight="12.5" x14ac:dyDescent="0.25"/>
  <cols>
    <col min="1" max="1" width="9.7265625" customWidth="1"/>
    <col min="2" max="2" width="20.7265625" customWidth="1"/>
    <col min="3" max="3" width="42.54296875" customWidth="1"/>
    <col min="4" max="4" width="8.1796875" customWidth="1"/>
    <col min="5" max="5" width="7.54296875" customWidth="1"/>
    <col min="6" max="6" width="8.1796875" customWidth="1"/>
  </cols>
  <sheetData>
    <row r="1" spans="1:6" s="14" customFormat="1" ht="17.5" x14ac:dyDescent="0.35">
      <c r="A1" s="15" t="s">
        <v>279</v>
      </c>
      <c r="B1" s="7"/>
      <c r="C1" s="28"/>
      <c r="D1" s="28"/>
      <c r="E1" s="28"/>
      <c r="F1" s="28"/>
    </row>
    <row r="2" spans="1:6" ht="30.5" x14ac:dyDescent="0.85">
      <c r="A2" s="23" t="s">
        <v>278</v>
      </c>
      <c r="B2" s="7"/>
      <c r="C2" s="7"/>
      <c r="D2" s="29"/>
      <c r="E2" s="29"/>
      <c r="F2" s="29"/>
    </row>
    <row r="3" spans="1:6" x14ac:dyDescent="0.25">
      <c r="A3" s="7"/>
      <c r="B3" s="7"/>
      <c r="C3" s="7"/>
      <c r="D3" s="29"/>
      <c r="E3" s="29"/>
      <c r="F3" s="29"/>
    </row>
    <row r="4" spans="1:6" ht="13" x14ac:dyDescent="0.3">
      <c r="A4" s="30" t="s">
        <v>587</v>
      </c>
      <c r="B4" s="7"/>
      <c r="C4" s="7"/>
      <c r="D4" s="29"/>
      <c r="E4" s="29"/>
      <c r="F4" s="29"/>
    </row>
    <row r="5" spans="1:6" ht="13" x14ac:dyDescent="0.3">
      <c r="A5" s="29" t="s">
        <v>87</v>
      </c>
      <c r="B5" s="7"/>
      <c r="C5" s="7"/>
      <c r="D5" s="29"/>
      <c r="E5" s="29"/>
      <c r="F5" s="29"/>
    </row>
    <row r="6" spans="1:6" x14ac:dyDescent="0.25">
      <c r="A6" s="7" t="s">
        <v>86</v>
      </c>
      <c r="B6" s="7"/>
      <c r="C6" s="7"/>
      <c r="D6" s="29"/>
      <c r="E6" s="29"/>
      <c r="F6" s="29"/>
    </row>
    <row r="7" spans="1:6" x14ac:dyDescent="0.25">
      <c r="A7" s="7"/>
      <c r="B7" s="7"/>
      <c r="C7" s="7"/>
      <c r="D7" s="29"/>
      <c r="E7" s="29"/>
      <c r="F7" s="29"/>
    </row>
    <row r="8" spans="1:6" ht="18" x14ac:dyDescent="0.4">
      <c r="A8" s="22" t="s">
        <v>155</v>
      </c>
      <c r="B8" s="7"/>
      <c r="C8" s="7"/>
      <c r="D8" s="29"/>
      <c r="E8" s="29"/>
      <c r="F8" s="29"/>
    </row>
    <row r="9" spans="1:6" x14ac:dyDescent="0.25">
      <c r="A9" s="7"/>
      <c r="B9" s="7"/>
      <c r="C9" s="7"/>
      <c r="D9" s="29"/>
      <c r="E9" s="29"/>
      <c r="F9" s="29"/>
    </row>
    <row r="10" spans="1:6" ht="28" x14ac:dyDescent="0.3">
      <c r="A10" s="20" t="s">
        <v>66</v>
      </c>
      <c r="B10" s="20" t="s">
        <v>65</v>
      </c>
      <c r="C10" s="20" t="s">
        <v>64</v>
      </c>
      <c r="D10" s="21" t="s">
        <v>71</v>
      </c>
      <c r="E10" s="21" t="s">
        <v>273</v>
      </c>
      <c r="F10" s="21" t="s">
        <v>114</v>
      </c>
    </row>
    <row r="11" spans="1:6" ht="25" x14ac:dyDescent="0.25">
      <c r="A11" s="12" t="s">
        <v>180</v>
      </c>
      <c r="B11" s="12" t="s">
        <v>552</v>
      </c>
      <c r="C11" s="12" t="s">
        <v>283</v>
      </c>
      <c r="D11" s="16">
        <v>20</v>
      </c>
      <c r="E11" s="17">
        <v>2500</v>
      </c>
      <c r="F11" s="16" t="s">
        <v>61</v>
      </c>
    </row>
    <row r="12" spans="1:6" ht="25" x14ac:dyDescent="0.25">
      <c r="A12" s="12" t="s">
        <v>85</v>
      </c>
      <c r="B12" s="12" t="s">
        <v>553</v>
      </c>
      <c r="C12" s="12" t="s">
        <v>333</v>
      </c>
      <c r="D12" s="16">
        <v>30</v>
      </c>
      <c r="E12" s="17">
        <v>5000</v>
      </c>
      <c r="F12" s="16" t="s">
        <v>61</v>
      </c>
    </row>
    <row r="13" spans="1:6" ht="25" x14ac:dyDescent="0.25">
      <c r="A13" s="12" t="s">
        <v>84</v>
      </c>
      <c r="B13" s="12" t="s">
        <v>554</v>
      </c>
      <c r="C13" s="12" t="s">
        <v>338</v>
      </c>
      <c r="D13" s="16">
        <v>40</v>
      </c>
      <c r="E13" s="17">
        <v>10000</v>
      </c>
      <c r="F13" s="16" t="s">
        <v>61</v>
      </c>
    </row>
    <row r="14" spans="1:6" ht="25" x14ac:dyDescent="0.25">
      <c r="A14" s="12" t="s">
        <v>83</v>
      </c>
      <c r="B14" s="12" t="s">
        <v>555</v>
      </c>
      <c r="C14" s="12" t="s">
        <v>342</v>
      </c>
      <c r="D14" s="16">
        <v>50</v>
      </c>
      <c r="E14" s="17">
        <v>15000</v>
      </c>
      <c r="F14" s="16" t="s">
        <v>61</v>
      </c>
    </row>
    <row r="15" spans="1:6" ht="25" x14ac:dyDescent="0.25">
      <c r="A15" s="12" t="s">
        <v>82</v>
      </c>
      <c r="B15" s="12" t="s">
        <v>556</v>
      </c>
      <c r="C15" s="12" t="s">
        <v>346</v>
      </c>
      <c r="D15" s="16">
        <v>20</v>
      </c>
      <c r="E15" s="17">
        <v>10000</v>
      </c>
      <c r="F15" s="16" t="s">
        <v>58</v>
      </c>
    </row>
    <row r="16" spans="1:6" ht="25" x14ac:dyDescent="0.25">
      <c r="A16" s="12" t="s">
        <v>81</v>
      </c>
      <c r="B16" s="12" t="s">
        <v>557</v>
      </c>
      <c r="C16" s="12" t="s">
        <v>349</v>
      </c>
      <c r="D16" s="16">
        <v>30</v>
      </c>
      <c r="E16" s="17">
        <v>15000</v>
      </c>
      <c r="F16" s="16" t="s">
        <v>58</v>
      </c>
    </row>
    <row r="17" spans="1:6" ht="25" x14ac:dyDescent="0.25">
      <c r="A17" s="12" t="s">
        <v>80</v>
      </c>
      <c r="B17" s="12" t="s">
        <v>558</v>
      </c>
      <c r="C17" s="12" t="s">
        <v>352</v>
      </c>
      <c r="D17" s="16">
        <v>45</v>
      </c>
      <c r="E17" s="17">
        <v>25000</v>
      </c>
      <c r="F17" s="16" t="s">
        <v>58</v>
      </c>
    </row>
    <row r="18" spans="1:6" ht="25" x14ac:dyDescent="0.25">
      <c r="A18" s="12" t="s">
        <v>181</v>
      </c>
      <c r="B18" s="12" t="s">
        <v>559</v>
      </c>
      <c r="C18" s="12" t="s">
        <v>356</v>
      </c>
      <c r="D18" s="16">
        <v>60</v>
      </c>
      <c r="E18" s="17">
        <v>40000</v>
      </c>
      <c r="F18" s="16" t="s">
        <v>58</v>
      </c>
    </row>
    <row r="19" spans="1:6" ht="25" x14ac:dyDescent="0.25">
      <c r="A19" s="12" t="s">
        <v>182</v>
      </c>
      <c r="B19" s="12" t="s">
        <v>560</v>
      </c>
      <c r="C19" s="12" t="s">
        <v>360</v>
      </c>
      <c r="D19" s="16">
        <v>75</v>
      </c>
      <c r="E19" s="17">
        <v>80000</v>
      </c>
      <c r="F19" s="16" t="s">
        <v>58</v>
      </c>
    </row>
    <row r="20" spans="1:6" ht="25" x14ac:dyDescent="0.25">
      <c r="A20" s="12" t="s">
        <v>183</v>
      </c>
      <c r="B20" s="12" t="s">
        <v>561</v>
      </c>
      <c r="C20" s="12" t="s">
        <v>370</v>
      </c>
      <c r="D20" s="16">
        <v>100</v>
      </c>
      <c r="E20" s="17">
        <v>160000</v>
      </c>
      <c r="F20" s="16" t="s">
        <v>58</v>
      </c>
    </row>
    <row r="21" spans="1:6" x14ac:dyDescent="0.25">
      <c r="A21" s="7"/>
      <c r="B21" s="7"/>
      <c r="C21" s="7"/>
      <c r="D21" s="29"/>
      <c r="E21" s="29"/>
      <c r="F21" s="29"/>
    </row>
    <row r="22" spans="1:6" ht="18" x14ac:dyDescent="0.4">
      <c r="A22" s="22" t="s">
        <v>156</v>
      </c>
      <c r="B22" s="7"/>
      <c r="C22" s="7"/>
      <c r="D22" s="29"/>
      <c r="E22" s="29"/>
      <c r="F22" s="29"/>
    </row>
    <row r="23" spans="1:6" x14ac:dyDescent="0.25">
      <c r="A23" s="7"/>
      <c r="B23" s="7"/>
      <c r="C23" s="7"/>
      <c r="D23" s="29"/>
      <c r="E23" s="29"/>
      <c r="F23" s="29"/>
    </row>
    <row r="24" spans="1:6" ht="28" x14ac:dyDescent="0.3">
      <c r="A24" s="20" t="s">
        <v>66</v>
      </c>
      <c r="B24" s="20" t="s">
        <v>65</v>
      </c>
      <c r="C24" s="20" t="s">
        <v>64</v>
      </c>
      <c r="D24" s="21" t="s">
        <v>71</v>
      </c>
      <c r="E24" s="21" t="s">
        <v>273</v>
      </c>
      <c r="F24" s="21" t="s">
        <v>114</v>
      </c>
    </row>
    <row r="25" spans="1:6" ht="25" x14ac:dyDescent="0.25">
      <c r="A25" s="12" t="s">
        <v>79</v>
      </c>
      <c r="B25" s="12" t="s">
        <v>562</v>
      </c>
      <c r="C25" s="12" t="s">
        <v>376</v>
      </c>
      <c r="D25" s="16">
        <v>20</v>
      </c>
      <c r="E25" s="17">
        <v>2500</v>
      </c>
      <c r="F25" s="16" t="s">
        <v>61</v>
      </c>
    </row>
    <row r="26" spans="1:6" ht="25" x14ac:dyDescent="0.25">
      <c r="A26" s="12" t="s">
        <v>78</v>
      </c>
      <c r="B26" s="12" t="s">
        <v>563</v>
      </c>
      <c r="C26" s="12" t="s">
        <v>379</v>
      </c>
      <c r="D26" s="16">
        <v>30</v>
      </c>
      <c r="E26" s="17">
        <v>5000</v>
      </c>
      <c r="F26" s="16" t="s">
        <v>61</v>
      </c>
    </row>
    <row r="27" spans="1:6" ht="25" x14ac:dyDescent="0.25">
      <c r="A27" s="12" t="s">
        <v>185</v>
      </c>
      <c r="B27" s="12" t="s">
        <v>564</v>
      </c>
      <c r="C27" s="12" t="s">
        <v>381</v>
      </c>
      <c r="D27" s="16">
        <v>40</v>
      </c>
      <c r="E27" s="17">
        <v>10000</v>
      </c>
      <c r="F27" s="16" t="s">
        <v>61</v>
      </c>
    </row>
    <row r="28" spans="1:6" ht="25" x14ac:dyDescent="0.25">
      <c r="A28" s="12" t="s">
        <v>77</v>
      </c>
      <c r="B28" s="12" t="s">
        <v>565</v>
      </c>
      <c r="C28" s="12" t="s">
        <v>383</v>
      </c>
      <c r="D28" s="16">
        <v>50</v>
      </c>
      <c r="E28" s="17">
        <v>15000</v>
      </c>
      <c r="F28" s="16" t="s">
        <v>61</v>
      </c>
    </row>
    <row r="29" spans="1:6" ht="25" x14ac:dyDescent="0.25">
      <c r="A29" s="12" t="s">
        <v>76</v>
      </c>
      <c r="B29" s="12" t="s">
        <v>566</v>
      </c>
      <c r="C29" s="12" t="s">
        <v>385</v>
      </c>
      <c r="D29" s="16">
        <v>20</v>
      </c>
      <c r="E29" s="17">
        <v>10000</v>
      </c>
      <c r="F29" s="16" t="s">
        <v>58</v>
      </c>
    </row>
    <row r="30" spans="1:6" ht="25" x14ac:dyDescent="0.25">
      <c r="A30" s="12" t="s">
        <v>75</v>
      </c>
      <c r="B30" s="12" t="s">
        <v>567</v>
      </c>
      <c r="C30" s="12" t="s">
        <v>387</v>
      </c>
      <c r="D30" s="16">
        <v>30</v>
      </c>
      <c r="E30" s="17">
        <v>15000</v>
      </c>
      <c r="F30" s="16" t="s">
        <v>58</v>
      </c>
    </row>
    <row r="31" spans="1:6" ht="25" x14ac:dyDescent="0.25">
      <c r="A31" s="12" t="s">
        <v>74</v>
      </c>
      <c r="B31" s="12" t="s">
        <v>568</v>
      </c>
      <c r="C31" s="12" t="s">
        <v>389</v>
      </c>
      <c r="D31" s="16">
        <v>45</v>
      </c>
      <c r="E31" s="17">
        <v>25000</v>
      </c>
      <c r="F31" s="16" t="s">
        <v>58</v>
      </c>
    </row>
    <row r="32" spans="1:6" ht="25" x14ac:dyDescent="0.25">
      <c r="A32" s="12" t="s">
        <v>186</v>
      </c>
      <c r="B32" s="12" t="s">
        <v>569</v>
      </c>
      <c r="C32" s="12" t="s">
        <v>391</v>
      </c>
      <c r="D32" s="16">
        <v>60</v>
      </c>
      <c r="E32" s="17">
        <v>40000</v>
      </c>
      <c r="F32" s="16" t="s">
        <v>58</v>
      </c>
    </row>
    <row r="33" spans="1:6" ht="25" x14ac:dyDescent="0.25">
      <c r="A33" s="12" t="s">
        <v>73</v>
      </c>
      <c r="B33" s="12" t="s">
        <v>570</v>
      </c>
      <c r="C33" s="12" t="s">
        <v>393</v>
      </c>
      <c r="D33" s="16">
        <v>75</v>
      </c>
      <c r="E33" s="17">
        <v>80000</v>
      </c>
      <c r="F33" s="16" t="s">
        <v>58</v>
      </c>
    </row>
    <row r="34" spans="1:6" ht="25" x14ac:dyDescent="0.25">
      <c r="A34" s="12" t="s">
        <v>72</v>
      </c>
      <c r="B34" s="12" t="s">
        <v>571</v>
      </c>
      <c r="C34" s="12" t="s">
        <v>395</v>
      </c>
      <c r="D34" s="16">
        <v>100</v>
      </c>
      <c r="E34" s="17">
        <v>160000</v>
      </c>
      <c r="F34" s="16" t="s">
        <v>58</v>
      </c>
    </row>
    <row r="35" spans="1:6" x14ac:dyDescent="0.25">
      <c r="A35" s="7"/>
      <c r="B35" s="7"/>
      <c r="C35" s="7"/>
      <c r="D35" s="29"/>
      <c r="E35" s="29"/>
      <c r="F35" s="29"/>
    </row>
    <row r="36" spans="1:6" ht="18" x14ac:dyDescent="0.4">
      <c r="A36" s="22" t="s">
        <v>149</v>
      </c>
      <c r="B36" s="7"/>
      <c r="C36" s="7"/>
      <c r="D36" s="29"/>
      <c r="E36" s="29"/>
      <c r="F36" s="29"/>
    </row>
    <row r="37" spans="1:6" x14ac:dyDescent="0.25">
      <c r="A37" s="7"/>
      <c r="B37" s="7"/>
      <c r="C37" s="7"/>
      <c r="D37" s="29"/>
      <c r="E37" s="29"/>
      <c r="F37" s="29"/>
    </row>
    <row r="38" spans="1:6" ht="28" x14ac:dyDescent="0.3">
      <c r="A38" s="20" t="s">
        <v>66</v>
      </c>
      <c r="B38" s="20" t="s">
        <v>65</v>
      </c>
      <c r="C38" s="20" t="s">
        <v>64</v>
      </c>
      <c r="D38" s="21" t="s">
        <v>71</v>
      </c>
      <c r="E38" s="21" t="s">
        <v>273</v>
      </c>
      <c r="F38" s="21" t="s">
        <v>114</v>
      </c>
    </row>
    <row r="39" spans="1:6" ht="25" x14ac:dyDescent="0.25">
      <c r="A39" s="12" t="s">
        <v>150</v>
      </c>
      <c r="B39" s="12" t="s">
        <v>572</v>
      </c>
      <c r="C39" s="12" t="s">
        <v>397</v>
      </c>
      <c r="D39" s="16">
        <v>0.5</v>
      </c>
      <c r="E39" s="17">
        <v>500</v>
      </c>
      <c r="F39" s="16" t="s">
        <v>134</v>
      </c>
    </row>
    <row r="40" spans="1:6" ht="25" x14ac:dyDescent="0.25">
      <c r="A40" s="12" t="s">
        <v>151</v>
      </c>
      <c r="B40" s="12" t="s">
        <v>573</v>
      </c>
      <c r="C40" s="12" t="s">
        <v>403</v>
      </c>
      <c r="D40" s="16">
        <v>1</v>
      </c>
      <c r="E40" s="17">
        <v>1000</v>
      </c>
      <c r="F40" s="16" t="s">
        <v>134</v>
      </c>
    </row>
    <row r="41" spans="1:6" ht="37.5" x14ac:dyDescent="0.25">
      <c r="A41" s="12" t="s">
        <v>152</v>
      </c>
      <c r="B41" s="12" t="s">
        <v>574</v>
      </c>
      <c r="C41" s="12" t="s">
        <v>407</v>
      </c>
      <c r="D41" s="16">
        <v>1</v>
      </c>
      <c r="E41" s="17">
        <v>1000</v>
      </c>
      <c r="F41" s="16" t="s">
        <v>134</v>
      </c>
    </row>
    <row r="42" spans="1:6" x14ac:dyDescent="0.25">
      <c r="A42" s="10"/>
      <c r="B42" s="10"/>
      <c r="C42" s="10"/>
      <c r="D42" s="29"/>
      <c r="E42" s="29"/>
      <c r="F42" s="29"/>
    </row>
    <row r="43" spans="1:6" ht="18" x14ac:dyDescent="0.4">
      <c r="A43" s="22" t="s">
        <v>135</v>
      </c>
      <c r="B43" s="10"/>
      <c r="C43" s="7"/>
      <c r="D43" s="29"/>
      <c r="E43" s="29"/>
      <c r="F43" s="29"/>
    </row>
    <row r="44" spans="1:6" x14ac:dyDescent="0.25">
      <c r="A44" s="7"/>
      <c r="B44" s="7"/>
      <c r="C44" s="7"/>
      <c r="D44" s="29"/>
      <c r="E44" s="29"/>
      <c r="F44" s="29"/>
    </row>
    <row r="45" spans="1:6" ht="28" x14ac:dyDescent="0.3">
      <c r="A45" s="20" t="s">
        <v>66</v>
      </c>
      <c r="B45" s="20" t="s">
        <v>65</v>
      </c>
      <c r="C45" s="20" t="s">
        <v>64</v>
      </c>
      <c r="D45" s="21" t="s">
        <v>71</v>
      </c>
      <c r="E45" s="21" t="s">
        <v>273</v>
      </c>
      <c r="F45" s="21" t="s">
        <v>114</v>
      </c>
    </row>
    <row r="46" spans="1:6" ht="25" x14ac:dyDescent="0.25">
      <c r="A46" s="12" t="s">
        <v>70</v>
      </c>
      <c r="B46" s="12" t="s">
        <v>575</v>
      </c>
      <c r="C46" s="12" t="s">
        <v>412</v>
      </c>
      <c r="D46" s="16">
        <v>90</v>
      </c>
      <c r="E46" s="17">
        <v>20000</v>
      </c>
      <c r="F46" s="16" t="s">
        <v>61</v>
      </c>
    </row>
    <row r="47" spans="1:6" ht="25" x14ac:dyDescent="0.25">
      <c r="A47" s="12" t="s">
        <v>69</v>
      </c>
      <c r="B47" s="12" t="s">
        <v>576</v>
      </c>
      <c r="C47" s="12" t="s">
        <v>455</v>
      </c>
      <c r="D47" s="16">
        <v>100</v>
      </c>
      <c r="E47" s="17">
        <v>50000</v>
      </c>
      <c r="F47" s="16" t="s">
        <v>61</v>
      </c>
    </row>
    <row r="48" spans="1:6" ht="25" x14ac:dyDescent="0.25">
      <c r="A48" s="12" t="s">
        <v>68</v>
      </c>
      <c r="B48" s="12" t="s">
        <v>577</v>
      </c>
      <c r="C48" s="12" t="s">
        <v>459</v>
      </c>
      <c r="D48" s="16">
        <v>120</v>
      </c>
      <c r="E48" s="17">
        <v>100000</v>
      </c>
      <c r="F48" s="16" t="s">
        <v>58</v>
      </c>
    </row>
    <row r="49" spans="1:6" ht="25" x14ac:dyDescent="0.25">
      <c r="A49" s="12" t="s">
        <v>67</v>
      </c>
      <c r="B49" s="12" t="s">
        <v>578</v>
      </c>
      <c r="C49" s="12" t="s">
        <v>465</v>
      </c>
      <c r="D49" s="16">
        <v>150</v>
      </c>
      <c r="E49" s="17">
        <v>150000</v>
      </c>
      <c r="F49" s="16" t="s">
        <v>58</v>
      </c>
    </row>
    <row r="50" spans="1:6" x14ac:dyDescent="0.25">
      <c r="A50" s="10"/>
      <c r="B50" s="10"/>
      <c r="C50" s="10"/>
      <c r="D50" s="29"/>
      <c r="E50" s="29"/>
      <c r="F50" s="29"/>
    </row>
    <row r="51" spans="1:6" ht="18" x14ac:dyDescent="0.4">
      <c r="A51" s="22" t="s">
        <v>197</v>
      </c>
      <c r="B51" s="7"/>
      <c r="C51" s="29"/>
      <c r="D51" s="29"/>
      <c r="E51" s="29"/>
      <c r="F51" s="29"/>
    </row>
    <row r="52" spans="1:6" x14ac:dyDescent="0.25">
      <c r="A52" s="7"/>
      <c r="B52" s="7"/>
      <c r="C52" s="7"/>
      <c r="D52" s="29"/>
      <c r="E52" s="29"/>
      <c r="F52" s="29"/>
    </row>
    <row r="53" spans="1:6" ht="28" x14ac:dyDescent="0.3">
      <c r="A53" s="20" t="s">
        <v>66</v>
      </c>
      <c r="B53" s="20" t="s">
        <v>65</v>
      </c>
      <c r="C53" s="20" t="s">
        <v>64</v>
      </c>
      <c r="D53" s="21" t="s">
        <v>277</v>
      </c>
      <c r="E53" s="21" t="s">
        <v>189</v>
      </c>
      <c r="F53" s="21" t="s">
        <v>245</v>
      </c>
    </row>
    <row r="54" spans="1:6" ht="25" x14ac:dyDescent="0.25">
      <c r="A54" s="12" t="s">
        <v>63</v>
      </c>
      <c r="B54" s="12" t="s">
        <v>579</v>
      </c>
      <c r="C54" s="12" t="s">
        <v>469</v>
      </c>
      <c r="D54" s="17" t="s">
        <v>55</v>
      </c>
      <c r="E54" s="16">
        <v>10</v>
      </c>
      <c r="F54" s="16">
        <v>20</v>
      </c>
    </row>
    <row r="55" spans="1:6" ht="25" x14ac:dyDescent="0.25">
      <c r="A55" s="12" t="s">
        <v>62</v>
      </c>
      <c r="B55" s="12" t="s">
        <v>580</v>
      </c>
      <c r="C55" s="12" t="s">
        <v>498</v>
      </c>
      <c r="D55" s="17" t="s">
        <v>55</v>
      </c>
      <c r="E55" s="16" t="s">
        <v>166</v>
      </c>
      <c r="F55" s="16">
        <v>30</v>
      </c>
    </row>
    <row r="56" spans="1:6" ht="25" x14ac:dyDescent="0.25">
      <c r="A56" s="12" t="s">
        <v>60</v>
      </c>
      <c r="B56" s="12" t="s">
        <v>581</v>
      </c>
      <c r="C56" s="12" t="s">
        <v>517</v>
      </c>
      <c r="D56" s="17" t="s">
        <v>55</v>
      </c>
      <c r="E56" s="16">
        <v>15</v>
      </c>
      <c r="F56" s="16">
        <v>50</v>
      </c>
    </row>
    <row r="57" spans="1:6" ht="25" x14ac:dyDescent="0.25">
      <c r="A57" s="12" t="s">
        <v>59</v>
      </c>
      <c r="B57" s="12" t="s">
        <v>582</v>
      </c>
      <c r="C57" s="12" t="s">
        <v>522</v>
      </c>
      <c r="D57" s="17" t="s">
        <v>55</v>
      </c>
      <c r="E57" s="16" t="s">
        <v>202</v>
      </c>
      <c r="F57" s="16">
        <v>100</v>
      </c>
    </row>
    <row r="58" spans="1:6" ht="25" x14ac:dyDescent="0.25">
      <c r="A58" s="12" t="s">
        <v>57</v>
      </c>
      <c r="B58" s="12" t="s">
        <v>583</v>
      </c>
      <c r="C58" s="12" t="s">
        <v>536</v>
      </c>
      <c r="D58" s="17" t="s">
        <v>55</v>
      </c>
      <c r="E58" s="16">
        <v>20</v>
      </c>
      <c r="F58" s="16">
        <v>100</v>
      </c>
    </row>
    <row r="59" spans="1:6" ht="25" x14ac:dyDescent="0.25">
      <c r="A59" s="12" t="s">
        <v>56</v>
      </c>
      <c r="B59" s="12" t="s">
        <v>584</v>
      </c>
      <c r="C59" s="12" t="s">
        <v>540</v>
      </c>
      <c r="D59" s="17" t="s">
        <v>55</v>
      </c>
      <c r="E59" s="16">
        <v>25</v>
      </c>
      <c r="F59" s="16">
        <v>150</v>
      </c>
    </row>
    <row r="60" spans="1:6" ht="25" x14ac:dyDescent="0.25">
      <c r="A60" s="12" t="s">
        <v>54</v>
      </c>
      <c r="B60" s="12" t="s">
        <v>585</v>
      </c>
      <c r="C60" s="12" t="s">
        <v>544</v>
      </c>
      <c r="D60" s="17" t="s">
        <v>55</v>
      </c>
      <c r="E60" s="16">
        <v>40</v>
      </c>
      <c r="F60" s="16">
        <v>200</v>
      </c>
    </row>
    <row r="61" spans="1:6" ht="25" x14ac:dyDescent="0.25">
      <c r="A61" s="12" t="s">
        <v>53</v>
      </c>
      <c r="B61" s="12" t="s">
        <v>586</v>
      </c>
      <c r="C61" s="12" t="s">
        <v>549</v>
      </c>
      <c r="D61" s="17" t="s">
        <v>55</v>
      </c>
      <c r="E61" s="16">
        <v>100</v>
      </c>
      <c r="F61" s="16">
        <v>250</v>
      </c>
    </row>
    <row r="62" spans="1:6" x14ac:dyDescent="0.25">
      <c r="A62" s="29"/>
      <c r="B62" s="29"/>
      <c r="C62" s="29"/>
      <c r="D62" s="29"/>
      <c r="E62" s="29"/>
      <c r="F62" s="29"/>
    </row>
    <row r="63" spans="1:6" ht="13" x14ac:dyDescent="0.3">
      <c r="A63" s="31" t="s">
        <v>234</v>
      </c>
      <c r="B63" s="29"/>
      <c r="C63" s="29"/>
      <c r="D63" s="29"/>
      <c r="E63" s="29"/>
      <c r="F63" s="29"/>
    </row>
    <row r="64" spans="1:6" x14ac:dyDescent="0.25">
      <c r="A64" s="18" t="s">
        <v>274</v>
      </c>
      <c r="B64" s="18"/>
      <c r="C64" s="29"/>
      <c r="D64" s="29"/>
      <c r="E64" s="29"/>
      <c r="F64" s="29"/>
    </row>
    <row r="65" spans="1:6" x14ac:dyDescent="0.25">
      <c r="A65" s="19" t="s">
        <v>249</v>
      </c>
      <c r="B65" s="18"/>
      <c r="C65" s="29"/>
      <c r="D65" s="29"/>
      <c r="E65" s="29"/>
      <c r="F65" s="29"/>
    </row>
    <row r="66" spans="1:6" x14ac:dyDescent="0.25">
      <c r="A66" s="18" t="s">
        <v>275</v>
      </c>
      <c r="B66" s="29"/>
      <c r="C66" s="29"/>
      <c r="D66" s="29"/>
      <c r="E66" s="29"/>
      <c r="F66" s="29"/>
    </row>
    <row r="67" spans="1:6" x14ac:dyDescent="0.25">
      <c r="A67" s="19" t="s">
        <v>276</v>
      </c>
      <c r="B67" s="29"/>
      <c r="C67" s="29"/>
      <c r="D67" s="29"/>
      <c r="E67" s="29"/>
      <c r="F67" s="29"/>
    </row>
    <row r="68" spans="1:6" x14ac:dyDescent="0.25">
      <c r="A68" s="29"/>
      <c r="B68" s="29"/>
      <c r="C68" s="29"/>
      <c r="D68" s="29"/>
      <c r="E68" s="29"/>
      <c r="F68" s="29"/>
    </row>
    <row r="69" spans="1:6" x14ac:dyDescent="0.25">
      <c r="A69" s="32" t="s">
        <v>127</v>
      </c>
      <c r="B69" s="33">
        <v>5</v>
      </c>
      <c r="C69" s="29"/>
      <c r="D69" s="29"/>
      <c r="E69" s="29"/>
      <c r="F69" s="29"/>
    </row>
    <row r="70" spans="1:6" x14ac:dyDescent="0.25">
      <c r="A70" s="32" t="s">
        <v>128</v>
      </c>
      <c r="B70" s="33">
        <v>35</v>
      </c>
      <c r="C70" s="29"/>
      <c r="D70" s="29"/>
      <c r="E70" s="29"/>
      <c r="F70" s="29"/>
    </row>
  </sheetData>
  <dataValidations count="1">
    <dataValidation allowBlank="1" showInputMessage="1" showErrorMessage="1" sqref="A1:A2" xr:uid="{00000000-0002-0000-0100-000000000000}"/>
  </dataValidations>
  <hyperlinks>
    <hyperlink ref="A11" location="MF1!c8" display="MF1!c8" xr:uid="{00000000-0004-0000-0100-000000000000}"/>
  </hyperlinks>
  <pageMargins left="0.39370078740157483" right="0.39370078740157483" top="0.39370078740157483" bottom="0.59055118110236227" header="0" footer="0"/>
  <pageSetup paperSize="9" firstPageNumber="0" fitToHeight="0" orientation="portrait" r:id="rId1"/>
  <headerFooter alignWithMargins="0">
    <oddFooter>&amp;C&amp;"Arial,Bold"&amp;A&amp;L&amp;8RT3: Office Automation Solutions, p. &amp;P of &amp;N&amp;R&amp;8© 14/10/21</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2"/>
  <dimension ref="A1:DW55"/>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x14ac:dyDescent="0.25"/>
  <cols>
    <col min="1" max="1" width="6.7265625" style="2" customWidth="1"/>
    <col min="2" max="2" width="50.7265625" style="2" customWidth="1"/>
    <col min="3" max="126" width="11.7265625" customWidth="1"/>
    <col min="127" max="127" width="1.7265625" customWidth="1"/>
    <col min="128" max="702" width="11.7265625" customWidth="1"/>
  </cols>
  <sheetData>
    <row r="1" spans="1:127" x14ac:dyDescent="0.25">
      <c r="A1" s="26" t="s">
        <v>278</v>
      </c>
      <c r="B1" s="4"/>
      <c r="D1" s="37"/>
    </row>
    <row r="2" spans="1:127" ht="13" thickBot="1" x14ac:dyDescent="0.3">
      <c r="A2" s="27" t="s">
        <v>280</v>
      </c>
      <c r="B2" s="4"/>
      <c r="DV2" s="38" t="str">
        <f>"Offers: "&amp; COUNTA($C$3:$DV$3)</f>
        <v>Offers: 62</v>
      </c>
    </row>
    <row r="3" spans="1:127" ht="13" x14ac:dyDescent="0.3">
      <c r="A3" s="13"/>
      <c r="B3" s="3"/>
      <c r="C3" s="39" t="s">
        <v>588</v>
      </c>
      <c r="D3" s="40"/>
      <c r="E3" s="41" t="s">
        <v>588</v>
      </c>
      <c r="F3" s="40"/>
      <c r="G3" s="41" t="s">
        <v>662</v>
      </c>
      <c r="H3" s="40"/>
      <c r="I3" s="41" t="s">
        <v>664</v>
      </c>
      <c r="J3" s="40"/>
      <c r="K3" s="41" t="s">
        <v>743</v>
      </c>
      <c r="L3" s="40"/>
      <c r="M3" s="41" t="s">
        <v>746</v>
      </c>
      <c r="N3" s="40"/>
      <c r="O3" s="41" t="s">
        <v>746</v>
      </c>
      <c r="P3" s="40"/>
      <c r="Q3" s="41" t="s">
        <v>746</v>
      </c>
      <c r="R3" s="40"/>
      <c r="S3" s="41" t="s">
        <v>961</v>
      </c>
      <c r="T3" s="40"/>
      <c r="U3" s="41" t="s">
        <v>982</v>
      </c>
      <c r="V3" s="40"/>
      <c r="W3" s="41" t="s">
        <v>986</v>
      </c>
      <c r="X3" s="40"/>
      <c r="Y3" s="41" t="s">
        <v>986</v>
      </c>
      <c r="Z3" s="40"/>
      <c r="AA3" s="41" t="s">
        <v>986</v>
      </c>
      <c r="AB3" s="40"/>
      <c r="AC3" s="41" t="s">
        <v>1037</v>
      </c>
      <c r="AD3" s="40"/>
      <c r="AE3" s="41" t="s">
        <v>1071</v>
      </c>
      <c r="AF3" s="40"/>
      <c r="AG3" s="41" t="s">
        <v>1097</v>
      </c>
      <c r="AH3" s="40"/>
      <c r="AI3" s="41" t="s">
        <v>1097</v>
      </c>
      <c r="AJ3" s="40"/>
      <c r="AK3" s="41" t="s">
        <v>1146</v>
      </c>
      <c r="AL3" s="40"/>
      <c r="AM3" s="41" t="s">
        <v>1153</v>
      </c>
      <c r="AN3" s="40"/>
      <c r="AO3" s="41" t="s">
        <v>1160</v>
      </c>
      <c r="AP3" s="40"/>
      <c r="AQ3" s="41" t="s">
        <v>1160</v>
      </c>
      <c r="AR3" s="40"/>
      <c r="AS3" s="41" t="s">
        <v>1160</v>
      </c>
      <c r="AT3" s="40"/>
      <c r="AU3" s="41" t="s">
        <v>1160</v>
      </c>
      <c r="AV3" s="40"/>
      <c r="AW3" s="41" t="s">
        <v>1191</v>
      </c>
      <c r="AX3" s="40"/>
      <c r="AY3" s="41" t="s">
        <v>1191</v>
      </c>
      <c r="AZ3" s="40"/>
      <c r="BA3" s="41" t="s">
        <v>1191</v>
      </c>
      <c r="BB3" s="40"/>
      <c r="BC3" s="41" t="s">
        <v>1261</v>
      </c>
      <c r="BD3" s="40"/>
      <c r="BE3" s="41" t="s">
        <v>1270</v>
      </c>
      <c r="BF3" s="40"/>
      <c r="BG3" s="41" t="s">
        <v>1271</v>
      </c>
      <c r="BH3" s="40"/>
      <c r="BI3" s="41" t="s">
        <v>1278</v>
      </c>
      <c r="BJ3" s="40"/>
      <c r="BK3" s="41" t="s">
        <v>1283</v>
      </c>
      <c r="BL3" s="40"/>
      <c r="BM3" s="41" t="s">
        <v>1284</v>
      </c>
      <c r="BN3" s="40"/>
      <c r="BO3" s="41" t="s">
        <v>1292</v>
      </c>
      <c r="BP3" s="40"/>
      <c r="BQ3" s="41" t="s">
        <v>1330</v>
      </c>
      <c r="BR3" s="40"/>
      <c r="BS3" s="41" t="s">
        <v>1334</v>
      </c>
      <c r="BT3" s="40"/>
      <c r="BU3" s="41" t="s">
        <v>1343</v>
      </c>
      <c r="BV3" s="40"/>
      <c r="BW3" s="41" t="s">
        <v>1481</v>
      </c>
      <c r="BX3" s="40"/>
      <c r="BY3" s="41" t="s">
        <v>1496</v>
      </c>
      <c r="BZ3" s="40"/>
      <c r="CA3" s="41" t="s">
        <v>1502</v>
      </c>
      <c r="CB3" s="40"/>
      <c r="CC3" s="41" t="s">
        <v>1510</v>
      </c>
      <c r="CD3" s="40"/>
      <c r="CE3" s="41" t="s">
        <v>1511</v>
      </c>
      <c r="CF3" s="40"/>
      <c r="CG3" s="41" t="s">
        <v>1514</v>
      </c>
      <c r="CH3" s="40"/>
      <c r="CI3" s="41" t="s">
        <v>1517</v>
      </c>
      <c r="CJ3" s="40"/>
      <c r="CK3" s="41" t="s">
        <v>1537</v>
      </c>
      <c r="CL3" s="40"/>
      <c r="CM3" s="41" t="s">
        <v>1549</v>
      </c>
      <c r="CN3" s="40"/>
      <c r="CO3" s="41" t="s">
        <v>1575</v>
      </c>
      <c r="CP3" s="40"/>
      <c r="CQ3" s="41" t="s">
        <v>1595</v>
      </c>
      <c r="CR3" s="40"/>
      <c r="CS3" s="41" t="s">
        <v>1605</v>
      </c>
      <c r="CT3" s="40"/>
      <c r="CU3" s="41" t="s">
        <v>1607</v>
      </c>
      <c r="CV3" s="40"/>
      <c r="CW3" s="41" t="s">
        <v>1608</v>
      </c>
      <c r="CX3" s="40"/>
      <c r="CY3" s="41" t="s">
        <v>1628</v>
      </c>
      <c r="CZ3" s="40"/>
      <c r="DA3" s="41" t="s">
        <v>1629</v>
      </c>
      <c r="DB3" s="40"/>
      <c r="DC3" s="41" t="s">
        <v>1637</v>
      </c>
      <c r="DD3" s="40"/>
      <c r="DE3" s="41" t="s">
        <v>1710</v>
      </c>
      <c r="DF3" s="40"/>
      <c r="DG3" s="41" t="s">
        <v>1711</v>
      </c>
      <c r="DH3" s="40"/>
      <c r="DI3" s="41" t="s">
        <v>1712</v>
      </c>
      <c r="DJ3" s="40"/>
      <c r="DK3" s="41" t="s">
        <v>1741</v>
      </c>
      <c r="DL3" s="40"/>
      <c r="DM3" s="41" t="s">
        <v>1741</v>
      </c>
      <c r="DN3" s="40"/>
      <c r="DO3" s="41" t="s">
        <v>1741</v>
      </c>
      <c r="DP3" s="40"/>
      <c r="DQ3" s="41" t="s">
        <v>1747</v>
      </c>
      <c r="DR3" s="40"/>
      <c r="DS3" s="41" t="s">
        <v>1763</v>
      </c>
      <c r="DT3" s="40"/>
      <c r="DU3" s="41" t="s">
        <v>1766</v>
      </c>
      <c r="DV3" s="42"/>
    </row>
    <row r="4" spans="1:127" ht="18" x14ac:dyDescent="0.4">
      <c r="A4" s="34" t="s">
        <v>282</v>
      </c>
      <c r="B4" s="8"/>
      <c r="C4" s="43" t="s">
        <v>589</v>
      </c>
      <c r="D4" s="44"/>
      <c r="E4" s="45" t="s">
        <v>597</v>
      </c>
      <c r="F4" s="44"/>
      <c r="G4" s="45" t="s">
        <v>589</v>
      </c>
      <c r="H4" s="44"/>
      <c r="I4" s="45" t="s">
        <v>589</v>
      </c>
      <c r="J4" s="44"/>
      <c r="K4" s="45" t="s">
        <v>744</v>
      </c>
      <c r="L4" s="44"/>
      <c r="M4" s="45" t="s">
        <v>747</v>
      </c>
      <c r="N4" s="44"/>
      <c r="O4" s="45" t="s">
        <v>748</v>
      </c>
      <c r="P4" s="44"/>
      <c r="Q4" s="45" t="s">
        <v>749</v>
      </c>
      <c r="R4" s="44"/>
      <c r="S4" s="45" t="s">
        <v>962</v>
      </c>
      <c r="T4" s="44"/>
      <c r="U4" s="45" t="s">
        <v>983</v>
      </c>
      <c r="V4" s="44"/>
      <c r="W4" s="45" t="s">
        <v>749</v>
      </c>
      <c r="X4" s="44"/>
      <c r="Y4" s="45" t="s">
        <v>983</v>
      </c>
      <c r="Z4" s="44"/>
      <c r="AA4" s="45" t="s">
        <v>988</v>
      </c>
      <c r="AB4" s="44"/>
      <c r="AC4" s="45" t="s">
        <v>749</v>
      </c>
      <c r="AD4" s="44"/>
      <c r="AE4" s="45" t="s">
        <v>983</v>
      </c>
      <c r="AF4" s="44"/>
      <c r="AG4" s="45" t="s">
        <v>983</v>
      </c>
      <c r="AH4" s="44"/>
      <c r="AI4" s="45" t="s">
        <v>1098</v>
      </c>
      <c r="AJ4" s="44"/>
      <c r="AK4" s="45" t="s">
        <v>983</v>
      </c>
      <c r="AL4" s="44"/>
      <c r="AM4" s="45" t="s">
        <v>749</v>
      </c>
      <c r="AN4" s="44"/>
      <c r="AO4" s="45" t="s">
        <v>983</v>
      </c>
      <c r="AP4" s="44"/>
      <c r="AQ4" s="45" t="s">
        <v>1098</v>
      </c>
      <c r="AR4" s="44"/>
      <c r="AS4" s="45" t="s">
        <v>749</v>
      </c>
      <c r="AT4" s="44"/>
      <c r="AU4" s="45" t="s">
        <v>748</v>
      </c>
      <c r="AV4" s="44"/>
      <c r="AW4" s="45" t="s">
        <v>983</v>
      </c>
      <c r="AX4" s="44"/>
      <c r="AY4" s="45" t="s">
        <v>1098</v>
      </c>
      <c r="AZ4" s="44"/>
      <c r="BA4" s="45" t="s">
        <v>1192</v>
      </c>
      <c r="BB4" s="44"/>
      <c r="BC4" s="45" t="s">
        <v>962</v>
      </c>
      <c r="BD4" s="44"/>
      <c r="BE4" s="45" t="s">
        <v>962</v>
      </c>
      <c r="BF4" s="44"/>
      <c r="BG4" s="45" t="s">
        <v>983</v>
      </c>
      <c r="BH4" s="44"/>
      <c r="BI4" s="45" t="s">
        <v>749</v>
      </c>
      <c r="BJ4" s="44"/>
      <c r="BK4" s="45" t="s">
        <v>749</v>
      </c>
      <c r="BL4" s="44"/>
      <c r="BM4" s="45" t="s">
        <v>749</v>
      </c>
      <c r="BN4" s="44"/>
      <c r="BO4" s="45" t="s">
        <v>749</v>
      </c>
      <c r="BP4" s="44"/>
      <c r="BQ4" s="45" t="s">
        <v>749</v>
      </c>
      <c r="BR4" s="44"/>
      <c r="BS4" s="45" t="s">
        <v>1192</v>
      </c>
      <c r="BT4" s="44"/>
      <c r="BU4" s="45" t="s">
        <v>749</v>
      </c>
      <c r="BV4" s="44"/>
      <c r="BW4" s="45" t="s">
        <v>988</v>
      </c>
      <c r="BX4" s="44"/>
      <c r="BY4" s="45" t="s">
        <v>988</v>
      </c>
      <c r="BZ4" s="44"/>
      <c r="CA4" s="45" t="s">
        <v>988</v>
      </c>
      <c r="CB4" s="44"/>
      <c r="CC4" s="45" t="s">
        <v>962</v>
      </c>
      <c r="CD4" s="44"/>
      <c r="CE4" s="45" t="s">
        <v>1512</v>
      </c>
      <c r="CF4" s="44"/>
      <c r="CG4" s="45" t="s">
        <v>749</v>
      </c>
      <c r="CH4" s="44"/>
      <c r="CI4" s="45" t="s">
        <v>749</v>
      </c>
      <c r="CJ4" s="44"/>
      <c r="CK4" s="45" t="s">
        <v>749</v>
      </c>
      <c r="CL4" s="44"/>
      <c r="CM4" s="45" t="s">
        <v>1550</v>
      </c>
      <c r="CN4" s="44"/>
      <c r="CO4" s="45" t="s">
        <v>1192</v>
      </c>
      <c r="CP4" s="44"/>
      <c r="CQ4" s="45" t="s">
        <v>1192</v>
      </c>
      <c r="CR4" s="44"/>
      <c r="CS4" s="45" t="s">
        <v>744</v>
      </c>
      <c r="CT4" s="44"/>
      <c r="CU4" s="45" t="s">
        <v>744</v>
      </c>
      <c r="CV4" s="44"/>
      <c r="CW4" s="45" t="s">
        <v>1550</v>
      </c>
      <c r="CX4" s="44"/>
      <c r="CY4" s="45" t="s">
        <v>1550</v>
      </c>
      <c r="CZ4" s="44"/>
      <c r="DA4" s="45" t="s">
        <v>1550</v>
      </c>
      <c r="DB4" s="44"/>
      <c r="DC4" s="45" t="s">
        <v>747</v>
      </c>
      <c r="DD4" s="44"/>
      <c r="DE4" s="45" t="s">
        <v>747</v>
      </c>
      <c r="DF4" s="44"/>
      <c r="DG4" s="45" t="s">
        <v>747</v>
      </c>
      <c r="DH4" s="44"/>
      <c r="DI4" s="45" t="s">
        <v>1192</v>
      </c>
      <c r="DJ4" s="44"/>
      <c r="DK4" s="45" t="s">
        <v>983</v>
      </c>
      <c r="DL4" s="44"/>
      <c r="DM4" s="45" t="s">
        <v>749</v>
      </c>
      <c r="DN4" s="44"/>
      <c r="DO4" s="45" t="s">
        <v>747</v>
      </c>
      <c r="DP4" s="44"/>
      <c r="DQ4" s="45" t="s">
        <v>744</v>
      </c>
      <c r="DR4" s="44"/>
      <c r="DS4" s="45" t="s">
        <v>749</v>
      </c>
      <c r="DT4" s="44"/>
      <c r="DU4" s="45" t="s">
        <v>983</v>
      </c>
      <c r="DV4" s="46"/>
    </row>
    <row r="5" spans="1:127" x14ac:dyDescent="0.25">
      <c r="B5" s="9"/>
      <c r="C5" s="47" t="s">
        <v>590</v>
      </c>
      <c r="D5" s="48"/>
      <c r="E5" s="49" t="s">
        <v>598</v>
      </c>
      <c r="F5" s="48"/>
      <c r="G5" s="49" t="s">
        <v>590</v>
      </c>
      <c r="H5" s="48"/>
      <c r="I5" s="49" t="s">
        <v>590</v>
      </c>
      <c r="J5" s="48"/>
      <c r="K5" s="49" t="s">
        <v>180</v>
      </c>
      <c r="L5" s="48"/>
      <c r="M5" s="49" t="s">
        <v>590</v>
      </c>
      <c r="N5" s="48"/>
      <c r="O5" s="49" t="s">
        <v>598</v>
      </c>
      <c r="P5" s="48"/>
      <c r="Q5" s="49" t="s">
        <v>750</v>
      </c>
      <c r="R5" s="48"/>
      <c r="S5" s="49" t="s">
        <v>180</v>
      </c>
      <c r="T5" s="48"/>
      <c r="U5" s="49" t="s">
        <v>180</v>
      </c>
      <c r="V5" s="48"/>
      <c r="W5" s="49" t="s">
        <v>590</v>
      </c>
      <c r="X5" s="48"/>
      <c r="Y5" s="49" t="s">
        <v>598</v>
      </c>
      <c r="Z5" s="48"/>
      <c r="AA5" s="49" t="s">
        <v>750</v>
      </c>
      <c r="AB5" s="48"/>
      <c r="AC5" s="49" t="s">
        <v>750</v>
      </c>
      <c r="AD5" s="48"/>
      <c r="AE5" s="49" t="s">
        <v>180</v>
      </c>
      <c r="AF5" s="48"/>
      <c r="AG5" s="49" t="s">
        <v>590</v>
      </c>
      <c r="AH5" s="48"/>
      <c r="AI5" s="49" t="s">
        <v>598</v>
      </c>
      <c r="AJ5" s="48"/>
      <c r="AK5" s="49" t="s">
        <v>180</v>
      </c>
      <c r="AL5" s="48"/>
      <c r="AM5" s="49" t="s">
        <v>180</v>
      </c>
      <c r="AN5" s="48"/>
      <c r="AO5" s="49" t="s">
        <v>590</v>
      </c>
      <c r="AP5" s="48"/>
      <c r="AQ5" s="49" t="s">
        <v>598</v>
      </c>
      <c r="AR5" s="48"/>
      <c r="AS5" s="49" t="s">
        <v>750</v>
      </c>
      <c r="AT5" s="48"/>
      <c r="AU5" s="49" t="s">
        <v>1161</v>
      </c>
      <c r="AV5" s="48"/>
      <c r="AW5" s="49" t="s">
        <v>590</v>
      </c>
      <c r="AX5" s="48"/>
      <c r="AY5" s="49" t="s">
        <v>598</v>
      </c>
      <c r="AZ5" s="48"/>
      <c r="BA5" s="49" t="s">
        <v>1161</v>
      </c>
      <c r="BB5" s="48"/>
      <c r="BC5" s="49" t="s">
        <v>180</v>
      </c>
      <c r="BD5" s="48"/>
      <c r="BE5" s="49" t="s">
        <v>180</v>
      </c>
      <c r="BF5" s="48"/>
      <c r="BG5" s="49" t="s">
        <v>180</v>
      </c>
      <c r="BH5" s="48"/>
      <c r="BI5" s="49" t="s">
        <v>180</v>
      </c>
      <c r="BJ5" s="48"/>
      <c r="BK5" s="49" t="s">
        <v>180</v>
      </c>
      <c r="BL5" s="48"/>
      <c r="BM5" s="49" t="s">
        <v>180</v>
      </c>
      <c r="BN5" s="48"/>
      <c r="BO5" s="49" t="s">
        <v>180</v>
      </c>
      <c r="BP5" s="48"/>
      <c r="BQ5" s="49" t="s">
        <v>180</v>
      </c>
      <c r="BR5" s="48"/>
      <c r="BS5" s="49" t="s">
        <v>598</v>
      </c>
      <c r="BT5" s="48"/>
      <c r="BU5" s="49" t="s">
        <v>590</v>
      </c>
      <c r="BV5" s="48"/>
      <c r="BW5" s="49" t="s">
        <v>180</v>
      </c>
      <c r="BX5" s="48"/>
      <c r="BY5" s="49" t="s">
        <v>180</v>
      </c>
      <c r="BZ5" s="48"/>
      <c r="CA5" s="49" t="s">
        <v>180</v>
      </c>
      <c r="CB5" s="48"/>
      <c r="CC5" s="49" t="s">
        <v>180</v>
      </c>
      <c r="CD5" s="48"/>
      <c r="CE5" s="49" t="s">
        <v>180</v>
      </c>
      <c r="CF5" s="48"/>
      <c r="CG5" s="49" t="s">
        <v>180</v>
      </c>
      <c r="CH5" s="48"/>
      <c r="CI5" s="49" t="s">
        <v>180</v>
      </c>
      <c r="CJ5" s="48"/>
      <c r="CK5" s="49" t="s">
        <v>180</v>
      </c>
      <c r="CL5" s="48"/>
      <c r="CM5" s="49" t="s">
        <v>180</v>
      </c>
      <c r="CN5" s="48"/>
      <c r="CO5" s="49" t="s">
        <v>598</v>
      </c>
      <c r="CP5" s="48"/>
      <c r="CQ5" s="49" t="s">
        <v>598</v>
      </c>
      <c r="CR5" s="48"/>
      <c r="CS5" s="49" t="s">
        <v>180</v>
      </c>
      <c r="CT5" s="48"/>
      <c r="CU5" s="49" t="s">
        <v>180</v>
      </c>
      <c r="CV5" s="48"/>
      <c r="CW5" s="49" t="s">
        <v>180</v>
      </c>
      <c r="CX5" s="48"/>
      <c r="CY5" s="49" t="s">
        <v>180</v>
      </c>
      <c r="CZ5" s="48"/>
      <c r="DA5" s="49" t="s">
        <v>180</v>
      </c>
      <c r="DB5" s="48"/>
      <c r="DC5" s="49" t="s">
        <v>180</v>
      </c>
      <c r="DD5" s="48"/>
      <c r="DE5" s="49" t="s">
        <v>180</v>
      </c>
      <c r="DF5" s="48"/>
      <c r="DG5" s="49" t="s">
        <v>180</v>
      </c>
      <c r="DH5" s="48"/>
      <c r="DI5" s="49" t="s">
        <v>598</v>
      </c>
      <c r="DJ5" s="48"/>
      <c r="DK5" s="49" t="s">
        <v>590</v>
      </c>
      <c r="DL5" s="48"/>
      <c r="DM5" s="49" t="s">
        <v>598</v>
      </c>
      <c r="DN5" s="48"/>
      <c r="DO5" s="49" t="s">
        <v>750</v>
      </c>
      <c r="DP5" s="48"/>
      <c r="DQ5" s="49" t="s">
        <v>180</v>
      </c>
      <c r="DR5" s="48"/>
      <c r="DS5" s="49" t="s">
        <v>180</v>
      </c>
      <c r="DT5" s="48"/>
      <c r="DU5" s="49" t="s">
        <v>180</v>
      </c>
      <c r="DV5" s="50"/>
    </row>
    <row r="6" spans="1:127" x14ac:dyDescent="0.25">
      <c r="A6" s="35"/>
      <c r="B6" s="36" t="s">
        <v>281</v>
      </c>
      <c r="C6" s="51" t="s">
        <v>591</v>
      </c>
      <c r="D6" s="52" t="s">
        <v>592</v>
      </c>
      <c r="E6" s="53" t="s">
        <v>591</v>
      </c>
      <c r="F6" s="52" t="s">
        <v>592</v>
      </c>
      <c r="G6" s="53" t="s">
        <v>591</v>
      </c>
      <c r="H6" s="52" t="s">
        <v>592</v>
      </c>
      <c r="I6" s="53" t="s">
        <v>591</v>
      </c>
      <c r="J6" s="52" t="s">
        <v>592</v>
      </c>
      <c r="K6" s="53" t="s">
        <v>591</v>
      </c>
      <c r="L6" s="52" t="s">
        <v>592</v>
      </c>
      <c r="M6" s="53" t="s">
        <v>591</v>
      </c>
      <c r="N6" s="52" t="s">
        <v>592</v>
      </c>
      <c r="O6" s="53" t="s">
        <v>591</v>
      </c>
      <c r="P6" s="52" t="s">
        <v>592</v>
      </c>
      <c r="Q6" s="53" t="s">
        <v>591</v>
      </c>
      <c r="R6" s="52" t="s">
        <v>592</v>
      </c>
      <c r="S6" s="53" t="s">
        <v>591</v>
      </c>
      <c r="T6" s="52" t="s">
        <v>592</v>
      </c>
      <c r="U6" s="53" t="s">
        <v>591</v>
      </c>
      <c r="V6" s="52" t="s">
        <v>592</v>
      </c>
      <c r="W6" s="53" t="s">
        <v>591</v>
      </c>
      <c r="X6" s="52" t="s">
        <v>592</v>
      </c>
      <c r="Y6" s="53" t="s">
        <v>591</v>
      </c>
      <c r="Z6" s="52" t="s">
        <v>592</v>
      </c>
      <c r="AA6" s="53" t="s">
        <v>591</v>
      </c>
      <c r="AB6" s="52" t="s">
        <v>592</v>
      </c>
      <c r="AC6" s="53" t="s">
        <v>591</v>
      </c>
      <c r="AD6" s="52" t="s">
        <v>592</v>
      </c>
      <c r="AE6" s="53" t="s">
        <v>591</v>
      </c>
      <c r="AF6" s="52" t="s">
        <v>592</v>
      </c>
      <c r="AG6" s="53" t="s">
        <v>591</v>
      </c>
      <c r="AH6" s="52" t="s">
        <v>592</v>
      </c>
      <c r="AI6" s="53" t="s">
        <v>591</v>
      </c>
      <c r="AJ6" s="52" t="s">
        <v>592</v>
      </c>
      <c r="AK6" s="53" t="s">
        <v>591</v>
      </c>
      <c r="AL6" s="52" t="s">
        <v>592</v>
      </c>
      <c r="AM6" s="53" t="s">
        <v>591</v>
      </c>
      <c r="AN6" s="52" t="s">
        <v>592</v>
      </c>
      <c r="AO6" s="53" t="s">
        <v>591</v>
      </c>
      <c r="AP6" s="52" t="s">
        <v>592</v>
      </c>
      <c r="AQ6" s="53" t="s">
        <v>591</v>
      </c>
      <c r="AR6" s="52" t="s">
        <v>592</v>
      </c>
      <c r="AS6" s="53" t="s">
        <v>591</v>
      </c>
      <c r="AT6" s="52" t="s">
        <v>592</v>
      </c>
      <c r="AU6" s="53" t="s">
        <v>591</v>
      </c>
      <c r="AV6" s="52" t="s">
        <v>592</v>
      </c>
      <c r="AW6" s="53" t="s">
        <v>591</v>
      </c>
      <c r="AX6" s="52" t="s">
        <v>592</v>
      </c>
      <c r="AY6" s="53" t="s">
        <v>591</v>
      </c>
      <c r="AZ6" s="52" t="s">
        <v>592</v>
      </c>
      <c r="BA6" s="53" t="s">
        <v>591</v>
      </c>
      <c r="BB6" s="52" t="s">
        <v>592</v>
      </c>
      <c r="BC6" s="53" t="s">
        <v>591</v>
      </c>
      <c r="BD6" s="52" t="s">
        <v>592</v>
      </c>
      <c r="BE6" s="53" t="s">
        <v>591</v>
      </c>
      <c r="BF6" s="52" t="s">
        <v>592</v>
      </c>
      <c r="BG6" s="53" t="s">
        <v>591</v>
      </c>
      <c r="BH6" s="52" t="s">
        <v>592</v>
      </c>
      <c r="BI6" s="53" t="s">
        <v>591</v>
      </c>
      <c r="BJ6" s="52" t="s">
        <v>592</v>
      </c>
      <c r="BK6" s="53" t="s">
        <v>591</v>
      </c>
      <c r="BL6" s="52" t="s">
        <v>592</v>
      </c>
      <c r="BM6" s="53" t="s">
        <v>591</v>
      </c>
      <c r="BN6" s="52" t="s">
        <v>592</v>
      </c>
      <c r="BO6" s="53" t="s">
        <v>591</v>
      </c>
      <c r="BP6" s="52" t="s">
        <v>592</v>
      </c>
      <c r="BQ6" s="53" t="s">
        <v>591</v>
      </c>
      <c r="BR6" s="52" t="s">
        <v>592</v>
      </c>
      <c r="BS6" s="53" t="s">
        <v>591</v>
      </c>
      <c r="BT6" s="52" t="s">
        <v>592</v>
      </c>
      <c r="BU6" s="53" t="s">
        <v>591</v>
      </c>
      <c r="BV6" s="52" t="s">
        <v>592</v>
      </c>
      <c r="BW6" s="53" t="s">
        <v>591</v>
      </c>
      <c r="BX6" s="52" t="s">
        <v>592</v>
      </c>
      <c r="BY6" s="53" t="s">
        <v>591</v>
      </c>
      <c r="BZ6" s="52" t="s">
        <v>592</v>
      </c>
      <c r="CA6" s="53" t="s">
        <v>591</v>
      </c>
      <c r="CB6" s="52" t="s">
        <v>592</v>
      </c>
      <c r="CC6" s="53" t="s">
        <v>591</v>
      </c>
      <c r="CD6" s="52" t="s">
        <v>592</v>
      </c>
      <c r="CE6" s="53" t="s">
        <v>591</v>
      </c>
      <c r="CF6" s="52" t="s">
        <v>592</v>
      </c>
      <c r="CG6" s="53" t="s">
        <v>591</v>
      </c>
      <c r="CH6" s="52" t="s">
        <v>592</v>
      </c>
      <c r="CI6" s="53" t="s">
        <v>591</v>
      </c>
      <c r="CJ6" s="52" t="s">
        <v>592</v>
      </c>
      <c r="CK6" s="53" t="s">
        <v>591</v>
      </c>
      <c r="CL6" s="52" t="s">
        <v>592</v>
      </c>
      <c r="CM6" s="53" t="s">
        <v>591</v>
      </c>
      <c r="CN6" s="52" t="s">
        <v>592</v>
      </c>
      <c r="CO6" s="53" t="s">
        <v>591</v>
      </c>
      <c r="CP6" s="52" t="s">
        <v>592</v>
      </c>
      <c r="CQ6" s="53" t="s">
        <v>591</v>
      </c>
      <c r="CR6" s="52" t="s">
        <v>592</v>
      </c>
      <c r="CS6" s="53" t="s">
        <v>591</v>
      </c>
      <c r="CT6" s="52" t="s">
        <v>592</v>
      </c>
      <c r="CU6" s="53" t="s">
        <v>591</v>
      </c>
      <c r="CV6" s="52" t="s">
        <v>592</v>
      </c>
      <c r="CW6" s="53" t="s">
        <v>591</v>
      </c>
      <c r="CX6" s="52" t="s">
        <v>592</v>
      </c>
      <c r="CY6" s="53" t="s">
        <v>591</v>
      </c>
      <c r="CZ6" s="52" t="s">
        <v>592</v>
      </c>
      <c r="DA6" s="53" t="s">
        <v>591</v>
      </c>
      <c r="DB6" s="52" t="s">
        <v>592</v>
      </c>
      <c r="DC6" s="53" t="s">
        <v>591</v>
      </c>
      <c r="DD6" s="52" t="s">
        <v>592</v>
      </c>
      <c r="DE6" s="53" t="s">
        <v>591</v>
      </c>
      <c r="DF6" s="52" t="s">
        <v>592</v>
      </c>
      <c r="DG6" s="53" t="s">
        <v>591</v>
      </c>
      <c r="DH6" s="52" t="s">
        <v>592</v>
      </c>
      <c r="DI6" s="53" t="s">
        <v>591</v>
      </c>
      <c r="DJ6" s="52" t="s">
        <v>592</v>
      </c>
      <c r="DK6" s="53" t="s">
        <v>591</v>
      </c>
      <c r="DL6" s="52" t="s">
        <v>592</v>
      </c>
      <c r="DM6" s="53" t="s">
        <v>591</v>
      </c>
      <c r="DN6" s="52" t="s">
        <v>592</v>
      </c>
      <c r="DO6" s="53" t="s">
        <v>591</v>
      </c>
      <c r="DP6" s="52" t="s">
        <v>592</v>
      </c>
      <c r="DQ6" s="53" t="s">
        <v>591</v>
      </c>
      <c r="DR6" s="52" t="s">
        <v>592</v>
      </c>
      <c r="DS6" s="53" t="s">
        <v>591</v>
      </c>
      <c r="DT6" s="52" t="s">
        <v>592</v>
      </c>
      <c r="DU6" s="53" t="s">
        <v>591</v>
      </c>
      <c r="DV6" s="54" t="s">
        <v>592</v>
      </c>
    </row>
    <row r="7" spans="1:127" x14ac:dyDescent="0.25">
      <c r="C7" s="55"/>
      <c r="D7" s="56"/>
      <c r="E7" s="57"/>
      <c r="F7" s="56"/>
      <c r="G7" s="57"/>
      <c r="H7" s="56"/>
      <c r="I7" s="57"/>
      <c r="J7" s="56"/>
      <c r="K7" s="57"/>
      <c r="L7" s="56"/>
      <c r="M7" s="57"/>
      <c r="N7" s="56"/>
      <c r="O7" s="57"/>
      <c r="P7" s="56"/>
      <c r="Q7" s="57"/>
      <c r="R7" s="56"/>
      <c r="S7" s="57"/>
      <c r="T7" s="56"/>
      <c r="U7" s="57"/>
      <c r="V7" s="56"/>
      <c r="W7" s="57"/>
      <c r="X7" s="56"/>
      <c r="Y7" s="57"/>
      <c r="Z7" s="56"/>
      <c r="AA7" s="57"/>
      <c r="AB7" s="56"/>
      <c r="AC7" s="57"/>
      <c r="AD7" s="56"/>
      <c r="AE7" s="57"/>
      <c r="AF7" s="56"/>
      <c r="AG7" s="57"/>
      <c r="AH7" s="56"/>
      <c r="AI7" s="57"/>
      <c r="AJ7" s="56"/>
      <c r="AK7" s="57"/>
      <c r="AL7" s="56"/>
      <c r="AM7" s="57"/>
      <c r="AN7" s="56"/>
      <c r="AO7" s="57"/>
      <c r="AP7" s="56"/>
      <c r="AQ7" s="57"/>
      <c r="AR7" s="56"/>
      <c r="AS7" s="57"/>
      <c r="AT7" s="56"/>
      <c r="AU7" s="57"/>
      <c r="AV7" s="56"/>
      <c r="AW7" s="57"/>
      <c r="AX7" s="56"/>
      <c r="AY7" s="57"/>
      <c r="AZ7" s="56"/>
      <c r="BA7" s="57"/>
      <c r="BB7" s="56"/>
      <c r="BC7" s="57"/>
      <c r="BD7" s="56"/>
      <c r="BE7" s="57"/>
      <c r="BF7" s="56"/>
      <c r="BG7" s="57"/>
      <c r="BH7" s="56"/>
      <c r="BI7" s="57"/>
      <c r="BJ7" s="56"/>
      <c r="BK7" s="57"/>
      <c r="BL7" s="56"/>
      <c r="BM7" s="57"/>
      <c r="BN7" s="56"/>
      <c r="BO7" s="57"/>
      <c r="BP7" s="56"/>
      <c r="BQ7" s="57"/>
      <c r="BR7" s="56"/>
      <c r="BS7" s="57"/>
      <c r="BT7" s="56"/>
      <c r="BU7" s="57"/>
      <c r="BV7" s="56"/>
      <c r="BW7" s="57"/>
      <c r="BX7" s="56"/>
      <c r="BY7" s="57"/>
      <c r="BZ7" s="56"/>
      <c r="CA7" s="57"/>
      <c r="CB7" s="56"/>
      <c r="CC7" s="57"/>
      <c r="CD7" s="56"/>
      <c r="CE7" s="57"/>
      <c r="CF7" s="56"/>
      <c r="CG7" s="57"/>
      <c r="CH7" s="56"/>
      <c r="CI7" s="57"/>
      <c r="CJ7" s="56"/>
      <c r="CK7" s="57"/>
      <c r="CL7" s="56"/>
      <c r="CM7" s="57"/>
      <c r="CN7" s="56"/>
      <c r="CO7" s="57"/>
      <c r="CP7" s="56"/>
      <c r="CQ7" s="57"/>
      <c r="CR7" s="56"/>
      <c r="CS7" s="57"/>
      <c r="CT7" s="56"/>
      <c r="CU7" s="57"/>
      <c r="CV7" s="56"/>
      <c r="CW7" s="57"/>
      <c r="CX7" s="56"/>
      <c r="CY7" s="57"/>
      <c r="CZ7" s="56"/>
      <c r="DA7" s="57"/>
      <c r="DB7" s="56"/>
      <c r="DC7" s="57"/>
      <c r="DD7" s="56"/>
      <c r="DE7" s="57"/>
      <c r="DF7" s="56"/>
      <c r="DG7" s="57"/>
      <c r="DH7" s="56"/>
      <c r="DI7" s="57"/>
      <c r="DJ7" s="56"/>
      <c r="DK7" s="57"/>
      <c r="DL7" s="56"/>
      <c r="DM7" s="57"/>
      <c r="DN7" s="56"/>
      <c r="DO7" s="57"/>
      <c r="DP7" s="56"/>
      <c r="DQ7" s="57"/>
      <c r="DR7" s="56"/>
      <c r="DS7" s="57"/>
      <c r="DT7" s="56"/>
      <c r="DU7" s="57"/>
      <c r="DV7" s="58"/>
    </row>
    <row r="8" spans="1:127" ht="13" x14ac:dyDescent="0.25">
      <c r="A8" s="6" t="s">
        <v>4</v>
      </c>
      <c r="C8" s="55"/>
      <c r="D8" s="56"/>
      <c r="E8" s="57"/>
      <c r="F8" s="56"/>
      <c r="G8" s="57"/>
      <c r="H8" s="56"/>
      <c r="I8" s="57"/>
      <c r="J8" s="56"/>
      <c r="K8" s="57"/>
      <c r="L8" s="56"/>
      <c r="M8" s="57"/>
      <c r="N8" s="56"/>
      <c r="O8" s="57"/>
      <c r="P8" s="56"/>
      <c r="Q8" s="57"/>
      <c r="R8" s="56"/>
      <c r="S8" s="57"/>
      <c r="T8" s="56"/>
      <c r="U8" s="57"/>
      <c r="V8" s="56"/>
      <c r="W8" s="57"/>
      <c r="X8" s="56"/>
      <c r="Y8" s="57"/>
      <c r="Z8" s="56"/>
      <c r="AA8" s="57"/>
      <c r="AB8" s="56"/>
      <c r="AC8" s="57"/>
      <c r="AD8" s="56"/>
      <c r="AE8" s="57"/>
      <c r="AF8" s="56"/>
      <c r="AG8" s="57"/>
      <c r="AH8" s="56"/>
      <c r="AI8" s="57"/>
      <c r="AJ8" s="56"/>
      <c r="AK8" s="57"/>
      <c r="AL8" s="56"/>
      <c r="AM8" s="57"/>
      <c r="AN8" s="56"/>
      <c r="AO8" s="57"/>
      <c r="AP8" s="56"/>
      <c r="AQ8" s="57"/>
      <c r="AR8" s="56"/>
      <c r="AS8" s="57"/>
      <c r="AT8" s="56"/>
      <c r="AU8" s="57"/>
      <c r="AV8" s="56"/>
      <c r="AW8" s="57"/>
      <c r="AX8" s="56"/>
      <c r="AY8" s="57"/>
      <c r="AZ8" s="56"/>
      <c r="BA8" s="57"/>
      <c r="BB8" s="56"/>
      <c r="BC8" s="57"/>
      <c r="BD8" s="56"/>
      <c r="BE8" s="57"/>
      <c r="BF8" s="56"/>
      <c r="BG8" s="57"/>
      <c r="BH8" s="56"/>
      <c r="BI8" s="57"/>
      <c r="BJ8" s="56"/>
      <c r="BK8" s="57"/>
      <c r="BL8" s="56"/>
      <c r="BM8" s="57"/>
      <c r="BN8" s="56"/>
      <c r="BO8" s="57"/>
      <c r="BP8" s="56"/>
      <c r="BQ8" s="57"/>
      <c r="BR8" s="56"/>
      <c r="BS8" s="57"/>
      <c r="BT8" s="56"/>
      <c r="BU8" s="57"/>
      <c r="BV8" s="56"/>
      <c r="BW8" s="57"/>
      <c r="BX8" s="56"/>
      <c r="BY8" s="57"/>
      <c r="BZ8" s="56"/>
      <c r="CA8" s="57"/>
      <c r="CB8" s="56"/>
      <c r="CC8" s="57"/>
      <c r="CD8" s="56"/>
      <c r="CE8" s="57"/>
      <c r="CF8" s="56"/>
      <c r="CG8" s="57"/>
      <c r="CH8" s="56"/>
      <c r="CI8" s="57"/>
      <c r="CJ8" s="56"/>
      <c r="CK8" s="57"/>
      <c r="CL8" s="56"/>
      <c r="CM8" s="57"/>
      <c r="CN8" s="56"/>
      <c r="CO8" s="57"/>
      <c r="CP8" s="56"/>
      <c r="CQ8" s="57"/>
      <c r="CR8" s="56"/>
      <c r="CS8" s="57"/>
      <c r="CT8" s="56"/>
      <c r="CU8" s="57"/>
      <c r="CV8" s="56"/>
      <c r="CW8" s="57"/>
      <c r="CX8" s="56"/>
      <c r="CY8" s="57"/>
      <c r="CZ8" s="56"/>
      <c r="DA8" s="57"/>
      <c r="DB8" s="56"/>
      <c r="DC8" s="57"/>
      <c r="DD8" s="56"/>
      <c r="DE8" s="57"/>
      <c r="DF8" s="56"/>
      <c r="DG8" s="57"/>
      <c r="DH8" s="56"/>
      <c r="DI8" s="57"/>
      <c r="DJ8" s="56"/>
      <c r="DK8" s="57"/>
      <c r="DL8" s="56"/>
      <c r="DM8" s="57"/>
      <c r="DN8" s="56"/>
      <c r="DO8" s="57"/>
      <c r="DP8" s="56"/>
      <c r="DQ8" s="57"/>
      <c r="DR8" s="56"/>
      <c r="DS8" s="57"/>
      <c r="DT8" s="56"/>
      <c r="DU8" s="57"/>
      <c r="DV8" s="58"/>
    </row>
    <row r="9" spans="1:127" x14ac:dyDescent="0.25">
      <c r="A9" s="5"/>
      <c r="B9" s="5"/>
      <c r="C9" s="55"/>
      <c r="D9" s="56"/>
      <c r="E9" s="57"/>
      <c r="F9" s="56"/>
      <c r="G9" s="57"/>
      <c r="H9" s="56"/>
      <c r="I9" s="57"/>
      <c r="J9" s="56"/>
      <c r="K9" s="57"/>
      <c r="L9" s="56"/>
      <c r="M9" s="57"/>
      <c r="N9" s="56"/>
      <c r="O9" s="57"/>
      <c r="P9" s="56"/>
      <c r="Q9" s="57"/>
      <c r="R9" s="56"/>
      <c r="S9" s="57"/>
      <c r="T9" s="56"/>
      <c r="U9" s="57"/>
      <c r="V9" s="56"/>
      <c r="W9" s="57"/>
      <c r="X9" s="56"/>
      <c r="Y9" s="57"/>
      <c r="Z9" s="56"/>
      <c r="AA9" s="57"/>
      <c r="AB9" s="56"/>
      <c r="AC9" s="57"/>
      <c r="AD9" s="56"/>
      <c r="AE9" s="57"/>
      <c r="AF9" s="56"/>
      <c r="AG9" s="57"/>
      <c r="AH9" s="56"/>
      <c r="AI9" s="57"/>
      <c r="AJ9" s="56"/>
      <c r="AK9" s="57"/>
      <c r="AL9" s="56"/>
      <c r="AM9" s="57"/>
      <c r="AN9" s="56"/>
      <c r="AO9" s="57"/>
      <c r="AP9" s="56"/>
      <c r="AQ9" s="57"/>
      <c r="AR9" s="56"/>
      <c r="AS9" s="57"/>
      <c r="AT9" s="56"/>
      <c r="AU9" s="57"/>
      <c r="AV9" s="56"/>
      <c r="AW9" s="57"/>
      <c r="AX9" s="56"/>
      <c r="AY9" s="57"/>
      <c r="AZ9" s="56"/>
      <c r="BA9" s="57"/>
      <c r="BB9" s="56"/>
      <c r="BC9" s="57"/>
      <c r="BD9" s="56"/>
      <c r="BE9" s="57"/>
      <c r="BF9" s="56"/>
      <c r="BG9" s="57"/>
      <c r="BH9" s="56"/>
      <c r="BI9" s="57"/>
      <c r="BJ9" s="56"/>
      <c r="BK9" s="57"/>
      <c r="BL9" s="56"/>
      <c r="BM9" s="57"/>
      <c r="BN9" s="56"/>
      <c r="BO9" s="57"/>
      <c r="BP9" s="56"/>
      <c r="BQ9" s="57"/>
      <c r="BR9" s="56"/>
      <c r="BS9" s="57"/>
      <c r="BT9" s="56"/>
      <c r="BU9" s="57"/>
      <c r="BV9" s="56"/>
      <c r="BW9" s="57"/>
      <c r="BX9" s="56"/>
      <c r="BY9" s="57"/>
      <c r="BZ9" s="56"/>
      <c r="CA9" s="57"/>
      <c r="CB9" s="56"/>
      <c r="CC9" s="57"/>
      <c r="CD9" s="56"/>
      <c r="CE9" s="57"/>
      <c r="CF9" s="56"/>
      <c r="CG9" s="57"/>
      <c r="CH9" s="56"/>
      <c r="CI9" s="57"/>
      <c r="CJ9" s="56"/>
      <c r="CK9" s="57"/>
      <c r="CL9" s="56"/>
      <c r="CM9" s="57"/>
      <c r="CN9" s="56"/>
      <c r="CO9" s="57"/>
      <c r="CP9" s="56"/>
      <c r="CQ9" s="57"/>
      <c r="CR9" s="56"/>
      <c r="CS9" s="57"/>
      <c r="CT9" s="56"/>
      <c r="CU9" s="57"/>
      <c r="CV9" s="56"/>
      <c r="CW9" s="57"/>
      <c r="CX9" s="56"/>
      <c r="CY9" s="57"/>
      <c r="CZ9" s="56"/>
      <c r="DA9" s="57"/>
      <c r="DB9" s="56"/>
      <c r="DC9" s="57"/>
      <c r="DD9" s="56"/>
      <c r="DE9" s="57"/>
      <c r="DF9" s="56"/>
      <c r="DG9" s="57"/>
      <c r="DH9" s="56"/>
      <c r="DI9" s="57"/>
      <c r="DJ9" s="56"/>
      <c r="DK9" s="57"/>
      <c r="DL9" s="56"/>
      <c r="DM9" s="57"/>
      <c r="DN9" s="56"/>
      <c r="DO9" s="57"/>
      <c r="DP9" s="56"/>
      <c r="DQ9" s="57"/>
      <c r="DR9" s="56"/>
      <c r="DS9" s="57"/>
      <c r="DT9" s="56"/>
      <c r="DU9" s="57"/>
      <c r="DV9" s="58"/>
    </row>
    <row r="10" spans="1:127" ht="50" x14ac:dyDescent="0.25">
      <c r="A10" s="6" t="s">
        <v>0</v>
      </c>
      <c r="B10" s="11" t="s">
        <v>9</v>
      </c>
      <c r="C10" s="55"/>
      <c r="D10" s="56"/>
      <c r="E10" s="57"/>
      <c r="F10" s="56"/>
      <c r="G10" s="57"/>
      <c r="H10" s="56"/>
      <c r="I10" s="57"/>
      <c r="J10" s="56"/>
      <c r="K10" s="57"/>
      <c r="L10" s="56"/>
      <c r="M10" s="57"/>
      <c r="N10" s="56"/>
      <c r="O10" s="57"/>
      <c r="P10" s="56"/>
      <c r="Q10" s="57"/>
      <c r="R10" s="56"/>
      <c r="S10" s="57"/>
      <c r="T10" s="56"/>
      <c r="U10" s="57"/>
      <c r="V10" s="56"/>
      <c r="W10" s="57"/>
      <c r="X10" s="56"/>
      <c r="Y10" s="57"/>
      <c r="Z10" s="56"/>
      <c r="AA10" s="57"/>
      <c r="AB10" s="56"/>
      <c r="AC10" s="57"/>
      <c r="AD10" s="56"/>
      <c r="AE10" s="57"/>
      <c r="AF10" s="56"/>
      <c r="AG10" s="57"/>
      <c r="AH10" s="56"/>
      <c r="AI10" s="57"/>
      <c r="AJ10" s="56"/>
      <c r="AK10" s="57"/>
      <c r="AL10" s="56"/>
      <c r="AM10" s="57"/>
      <c r="AN10" s="56"/>
      <c r="AO10" s="57"/>
      <c r="AP10" s="56"/>
      <c r="AQ10" s="57"/>
      <c r="AR10" s="56"/>
      <c r="AS10" s="57"/>
      <c r="AT10" s="56"/>
      <c r="AU10" s="57"/>
      <c r="AV10" s="56"/>
      <c r="AW10" s="57"/>
      <c r="AX10" s="56"/>
      <c r="AY10" s="57"/>
      <c r="AZ10" s="56"/>
      <c r="BA10" s="57"/>
      <c r="BB10" s="56"/>
      <c r="BC10" s="57"/>
      <c r="BD10" s="56"/>
      <c r="BE10" s="57"/>
      <c r="BF10" s="56"/>
      <c r="BG10" s="57"/>
      <c r="BH10" s="56"/>
      <c r="BI10" s="57"/>
      <c r="BJ10" s="56"/>
      <c r="BK10" s="57"/>
      <c r="BL10" s="56"/>
      <c r="BM10" s="57"/>
      <c r="BN10" s="56"/>
      <c r="BO10" s="57"/>
      <c r="BP10" s="56"/>
      <c r="BQ10" s="57"/>
      <c r="BR10" s="56"/>
      <c r="BS10" s="57"/>
      <c r="BT10" s="56"/>
      <c r="BU10" s="57"/>
      <c r="BV10" s="56"/>
      <c r="BW10" s="57"/>
      <c r="BX10" s="56"/>
      <c r="BY10" s="57"/>
      <c r="BZ10" s="56"/>
      <c r="CA10" s="57"/>
      <c r="CB10" s="56"/>
      <c r="CC10" s="57"/>
      <c r="CD10" s="56"/>
      <c r="CE10" s="57"/>
      <c r="CF10" s="56"/>
      <c r="CG10" s="57"/>
      <c r="CH10" s="56"/>
      <c r="CI10" s="57"/>
      <c r="CJ10" s="56"/>
      <c r="CK10" s="57"/>
      <c r="CL10" s="56"/>
      <c r="CM10" s="57"/>
      <c r="CN10" s="56"/>
      <c r="CO10" s="57"/>
      <c r="CP10" s="56"/>
      <c r="CQ10" s="57"/>
      <c r="CR10" s="56"/>
      <c r="CS10" s="57"/>
      <c r="CT10" s="56"/>
      <c r="CU10" s="57"/>
      <c r="CV10" s="56"/>
      <c r="CW10" s="57"/>
      <c r="CX10" s="56"/>
      <c r="CY10" s="57"/>
      <c r="CZ10" s="56"/>
      <c r="DA10" s="57"/>
      <c r="DB10" s="56"/>
      <c r="DC10" s="57"/>
      <c r="DD10" s="56"/>
      <c r="DE10" s="57"/>
      <c r="DF10" s="56"/>
      <c r="DG10" s="57"/>
      <c r="DH10" s="56"/>
      <c r="DI10" s="57"/>
      <c r="DJ10" s="56"/>
      <c r="DK10" s="57"/>
      <c r="DL10" s="56"/>
      <c r="DM10" s="57"/>
      <c r="DN10" s="56"/>
      <c r="DO10" s="57"/>
      <c r="DP10" s="56"/>
      <c r="DQ10" s="57"/>
      <c r="DR10" s="56"/>
      <c r="DS10" s="57"/>
      <c r="DT10" s="56"/>
      <c r="DU10" s="57"/>
      <c r="DV10" s="58"/>
    </row>
    <row r="11" spans="1:127" x14ac:dyDescent="0.25">
      <c r="A11" s="5"/>
      <c r="B11" s="5"/>
      <c r="C11" s="55"/>
      <c r="D11" s="56"/>
      <c r="E11" s="57"/>
      <c r="F11" s="56"/>
      <c r="G11" s="57"/>
      <c r="H11" s="56"/>
      <c r="I11" s="57"/>
      <c r="J11" s="56"/>
      <c r="K11" s="57"/>
      <c r="L11" s="56"/>
      <c r="M11" s="57"/>
      <c r="N11" s="56"/>
      <c r="O11" s="57"/>
      <c r="P11" s="56"/>
      <c r="Q11" s="57"/>
      <c r="R11" s="56"/>
      <c r="S11" s="57"/>
      <c r="T11" s="56"/>
      <c r="U11" s="57"/>
      <c r="V11" s="56"/>
      <c r="W11" s="57"/>
      <c r="X11" s="56"/>
      <c r="Y11" s="57"/>
      <c r="Z11" s="56"/>
      <c r="AA11" s="57"/>
      <c r="AB11" s="56"/>
      <c r="AC11" s="57"/>
      <c r="AD11" s="56"/>
      <c r="AE11" s="57"/>
      <c r="AF11" s="56"/>
      <c r="AG11" s="57"/>
      <c r="AH11" s="56"/>
      <c r="AI11" s="57"/>
      <c r="AJ11" s="56"/>
      <c r="AK11" s="57"/>
      <c r="AL11" s="56"/>
      <c r="AM11" s="57"/>
      <c r="AN11" s="56"/>
      <c r="AO11" s="57"/>
      <c r="AP11" s="56"/>
      <c r="AQ11" s="57"/>
      <c r="AR11" s="56"/>
      <c r="AS11" s="57"/>
      <c r="AT11" s="56"/>
      <c r="AU11" s="57"/>
      <c r="AV11" s="56"/>
      <c r="AW11" s="57"/>
      <c r="AX11" s="56"/>
      <c r="AY11" s="57"/>
      <c r="AZ11" s="56"/>
      <c r="BA11" s="57"/>
      <c r="BB11" s="56"/>
      <c r="BC11" s="57"/>
      <c r="BD11" s="56"/>
      <c r="BE11" s="57"/>
      <c r="BF11" s="56"/>
      <c r="BG11" s="57"/>
      <c r="BH11" s="56"/>
      <c r="BI11" s="57"/>
      <c r="BJ11" s="56"/>
      <c r="BK11" s="57"/>
      <c r="BL11" s="56"/>
      <c r="BM11" s="57"/>
      <c r="BN11" s="56"/>
      <c r="BO11" s="57"/>
      <c r="BP11" s="56"/>
      <c r="BQ11" s="57"/>
      <c r="BR11" s="56"/>
      <c r="BS11" s="57"/>
      <c r="BT11" s="56"/>
      <c r="BU11" s="57"/>
      <c r="BV11" s="56"/>
      <c r="BW11" s="57"/>
      <c r="BX11" s="56"/>
      <c r="BY11" s="57"/>
      <c r="BZ11" s="56"/>
      <c r="CA11" s="57"/>
      <c r="CB11" s="56"/>
      <c r="CC11" s="57"/>
      <c r="CD11" s="56"/>
      <c r="CE11" s="57"/>
      <c r="CF11" s="56"/>
      <c r="CG11" s="57"/>
      <c r="CH11" s="56"/>
      <c r="CI11" s="57"/>
      <c r="CJ11" s="56"/>
      <c r="CK11" s="57"/>
      <c r="CL11" s="56"/>
      <c r="CM11" s="57"/>
      <c r="CN11" s="56"/>
      <c r="CO11" s="57"/>
      <c r="CP11" s="56"/>
      <c r="CQ11" s="57"/>
      <c r="CR11" s="56"/>
      <c r="CS11" s="57"/>
      <c r="CT11" s="56"/>
      <c r="CU11" s="57"/>
      <c r="CV11" s="56"/>
      <c r="CW11" s="57"/>
      <c r="CX11" s="56"/>
      <c r="CY11" s="57"/>
      <c r="CZ11" s="56"/>
      <c r="DA11" s="57"/>
      <c r="DB11" s="56"/>
      <c r="DC11" s="57"/>
      <c r="DD11" s="56"/>
      <c r="DE11" s="57"/>
      <c r="DF11" s="56"/>
      <c r="DG11" s="57"/>
      <c r="DH11" s="56"/>
      <c r="DI11" s="57"/>
      <c r="DJ11" s="56"/>
      <c r="DK11" s="57"/>
      <c r="DL11" s="56"/>
      <c r="DM11" s="57"/>
      <c r="DN11" s="56"/>
      <c r="DO11" s="57"/>
      <c r="DP11" s="56"/>
      <c r="DQ11" s="57"/>
      <c r="DR11" s="56"/>
      <c r="DS11" s="57"/>
      <c r="DT11" s="56"/>
      <c r="DU11" s="57"/>
      <c r="DV11" s="58"/>
    </row>
    <row r="12" spans="1:127" ht="13" x14ac:dyDescent="0.3">
      <c r="A12" s="6" t="s">
        <v>286</v>
      </c>
      <c r="B12" s="13" t="s">
        <v>116</v>
      </c>
      <c r="C12" s="55"/>
      <c r="D12" s="56"/>
      <c r="E12" s="57"/>
      <c r="F12" s="56"/>
      <c r="G12" s="57"/>
      <c r="H12" s="56"/>
      <c r="I12" s="57"/>
      <c r="J12" s="56"/>
      <c r="K12" s="57"/>
      <c r="L12" s="56"/>
      <c r="M12" s="57"/>
      <c r="N12" s="56"/>
      <c r="O12" s="57"/>
      <c r="P12" s="56"/>
      <c r="Q12" s="57"/>
      <c r="R12" s="56"/>
      <c r="S12" s="57"/>
      <c r="T12" s="56"/>
      <c r="U12" s="57"/>
      <c r="V12" s="56"/>
      <c r="W12" s="57"/>
      <c r="X12" s="56"/>
      <c r="Y12" s="57"/>
      <c r="Z12" s="56"/>
      <c r="AA12" s="57"/>
      <c r="AB12" s="56"/>
      <c r="AC12" s="57"/>
      <c r="AD12" s="56"/>
      <c r="AE12" s="57"/>
      <c r="AF12" s="56"/>
      <c r="AG12" s="57"/>
      <c r="AH12" s="56"/>
      <c r="AI12" s="57"/>
      <c r="AJ12" s="56"/>
      <c r="AK12" s="57"/>
      <c r="AL12" s="56"/>
      <c r="AM12" s="57"/>
      <c r="AN12" s="56"/>
      <c r="AO12" s="57"/>
      <c r="AP12" s="56"/>
      <c r="AQ12" s="57"/>
      <c r="AR12" s="56"/>
      <c r="AS12" s="57"/>
      <c r="AT12" s="56"/>
      <c r="AU12" s="57"/>
      <c r="AV12" s="56"/>
      <c r="AW12" s="57"/>
      <c r="AX12" s="56"/>
      <c r="AY12" s="57"/>
      <c r="AZ12" s="56"/>
      <c r="BA12" s="57"/>
      <c r="BB12" s="56"/>
      <c r="BC12" s="57"/>
      <c r="BD12" s="56"/>
      <c r="BE12" s="57"/>
      <c r="BF12" s="56"/>
      <c r="BG12" s="57"/>
      <c r="BH12" s="56"/>
      <c r="BI12" s="57"/>
      <c r="BJ12" s="56"/>
      <c r="BK12" s="57"/>
      <c r="BL12" s="56"/>
      <c r="BM12" s="57"/>
      <c r="BN12" s="56"/>
      <c r="BO12" s="57"/>
      <c r="BP12" s="56"/>
      <c r="BQ12" s="57"/>
      <c r="BR12" s="56"/>
      <c r="BS12" s="57"/>
      <c r="BT12" s="56"/>
      <c r="BU12" s="57"/>
      <c r="BV12" s="56"/>
      <c r="BW12" s="57"/>
      <c r="BX12" s="56"/>
      <c r="BY12" s="57"/>
      <c r="BZ12" s="56"/>
      <c r="CA12" s="57"/>
      <c r="CB12" s="56"/>
      <c r="CC12" s="57"/>
      <c r="CD12" s="56"/>
      <c r="CE12" s="57"/>
      <c r="CF12" s="56"/>
      <c r="CG12" s="57"/>
      <c r="CH12" s="56"/>
      <c r="CI12" s="57"/>
      <c r="CJ12" s="56"/>
      <c r="CK12" s="57"/>
      <c r="CL12" s="56"/>
      <c r="CM12" s="57"/>
      <c r="CN12" s="56"/>
      <c r="CO12" s="57"/>
      <c r="CP12" s="56"/>
      <c r="CQ12" s="57"/>
      <c r="CR12" s="56"/>
      <c r="CS12" s="57"/>
      <c r="CT12" s="56"/>
      <c r="CU12" s="57"/>
      <c r="CV12" s="56"/>
      <c r="CW12" s="57"/>
      <c r="CX12" s="56"/>
      <c r="CY12" s="57"/>
      <c r="CZ12" s="56"/>
      <c r="DA12" s="57"/>
      <c r="DB12" s="56"/>
      <c r="DC12" s="57"/>
      <c r="DD12" s="56"/>
      <c r="DE12" s="57"/>
      <c r="DF12" s="56"/>
      <c r="DG12" s="57"/>
      <c r="DH12" s="56"/>
      <c r="DI12" s="57"/>
      <c r="DJ12" s="56"/>
      <c r="DK12" s="57"/>
      <c r="DL12" s="56"/>
      <c r="DM12" s="57"/>
      <c r="DN12" s="56"/>
      <c r="DO12" s="57"/>
      <c r="DP12" s="56"/>
      <c r="DQ12" s="57"/>
      <c r="DR12" s="56"/>
      <c r="DS12" s="57"/>
      <c r="DT12" s="56"/>
      <c r="DU12" s="57"/>
      <c r="DV12" s="58"/>
    </row>
    <row r="13" spans="1:127" x14ac:dyDescent="0.25">
      <c r="A13" s="5"/>
      <c r="C13" s="55"/>
      <c r="D13" s="56"/>
      <c r="E13" s="57"/>
      <c r="F13" s="56"/>
      <c r="G13" s="57"/>
      <c r="H13" s="56"/>
      <c r="I13" s="57"/>
      <c r="J13" s="56"/>
      <c r="K13" s="57"/>
      <c r="L13" s="56"/>
      <c r="M13" s="57"/>
      <c r="N13" s="56"/>
      <c r="O13" s="57"/>
      <c r="P13" s="56"/>
      <c r="Q13" s="57"/>
      <c r="R13" s="56"/>
      <c r="S13" s="57"/>
      <c r="T13" s="56"/>
      <c r="U13" s="57"/>
      <c r="V13" s="56"/>
      <c r="W13" s="57"/>
      <c r="X13" s="56"/>
      <c r="Y13" s="57"/>
      <c r="Z13" s="56"/>
      <c r="AA13" s="57"/>
      <c r="AB13" s="56"/>
      <c r="AC13" s="57"/>
      <c r="AD13" s="56"/>
      <c r="AE13" s="57"/>
      <c r="AF13" s="56"/>
      <c r="AG13" s="57"/>
      <c r="AH13" s="56"/>
      <c r="AI13" s="57"/>
      <c r="AJ13" s="56"/>
      <c r="AK13" s="57"/>
      <c r="AL13" s="56"/>
      <c r="AM13" s="57"/>
      <c r="AN13" s="56"/>
      <c r="AO13" s="57"/>
      <c r="AP13" s="56"/>
      <c r="AQ13" s="57"/>
      <c r="AR13" s="56"/>
      <c r="AS13" s="57"/>
      <c r="AT13" s="56"/>
      <c r="AU13" s="57"/>
      <c r="AV13" s="56"/>
      <c r="AW13" s="57"/>
      <c r="AX13" s="56"/>
      <c r="AY13" s="57"/>
      <c r="AZ13" s="56"/>
      <c r="BA13" s="57"/>
      <c r="BB13" s="56"/>
      <c r="BC13" s="57"/>
      <c r="BD13" s="56"/>
      <c r="BE13" s="57"/>
      <c r="BF13" s="56"/>
      <c r="BG13" s="57"/>
      <c r="BH13" s="56"/>
      <c r="BI13" s="57"/>
      <c r="BJ13" s="56"/>
      <c r="BK13" s="57"/>
      <c r="BL13" s="56"/>
      <c r="BM13" s="57"/>
      <c r="BN13" s="56"/>
      <c r="BO13" s="57"/>
      <c r="BP13" s="56"/>
      <c r="BQ13" s="57"/>
      <c r="BR13" s="56"/>
      <c r="BS13" s="57"/>
      <c r="BT13" s="56"/>
      <c r="BU13" s="57"/>
      <c r="BV13" s="56"/>
      <c r="BW13" s="57"/>
      <c r="BX13" s="56"/>
      <c r="BY13" s="57"/>
      <c r="BZ13" s="56"/>
      <c r="CA13" s="57"/>
      <c r="CB13" s="56"/>
      <c r="CC13" s="57"/>
      <c r="CD13" s="56"/>
      <c r="CE13" s="57"/>
      <c r="CF13" s="56"/>
      <c r="CG13" s="57"/>
      <c r="CH13" s="56"/>
      <c r="CI13" s="57"/>
      <c r="CJ13" s="56"/>
      <c r="CK13" s="57"/>
      <c r="CL13" s="56"/>
      <c r="CM13" s="57"/>
      <c r="CN13" s="56"/>
      <c r="CO13" s="57"/>
      <c r="CP13" s="56"/>
      <c r="CQ13" s="57"/>
      <c r="CR13" s="56"/>
      <c r="CS13" s="57"/>
      <c r="CT13" s="56"/>
      <c r="CU13" s="57"/>
      <c r="CV13" s="56"/>
      <c r="CW13" s="57"/>
      <c r="CX13" s="56"/>
      <c r="CY13" s="57"/>
      <c r="CZ13" s="56"/>
      <c r="DA13" s="57"/>
      <c r="DB13" s="56"/>
      <c r="DC13" s="57"/>
      <c r="DD13" s="56"/>
      <c r="DE13" s="57"/>
      <c r="DF13" s="56"/>
      <c r="DG13" s="57"/>
      <c r="DH13" s="56"/>
      <c r="DI13" s="57"/>
      <c r="DJ13" s="56"/>
      <c r="DK13" s="57"/>
      <c r="DL13" s="56"/>
      <c r="DM13" s="57"/>
      <c r="DN13" s="56"/>
      <c r="DO13" s="57"/>
      <c r="DP13" s="56"/>
      <c r="DQ13" s="57"/>
      <c r="DR13" s="56"/>
      <c r="DS13" s="57"/>
      <c r="DT13" s="56"/>
      <c r="DU13" s="57"/>
      <c r="DV13" s="58"/>
      <c r="DW13" t="s">
        <v>1124</v>
      </c>
    </row>
    <row r="14" spans="1:127" ht="25" x14ac:dyDescent="0.25">
      <c r="A14" s="1" t="s">
        <v>287</v>
      </c>
      <c r="B14" s="11" t="s">
        <v>283</v>
      </c>
      <c r="C14" s="59" t="s">
        <v>593</v>
      </c>
      <c r="D14" s="60"/>
      <c r="E14" s="61" t="s">
        <v>593</v>
      </c>
      <c r="F14" s="60"/>
      <c r="G14" s="61" t="s">
        <v>593</v>
      </c>
      <c r="H14" s="60"/>
      <c r="I14" s="61" t="s">
        <v>593</v>
      </c>
      <c r="J14" s="60"/>
      <c r="K14" s="61" t="s">
        <v>593</v>
      </c>
      <c r="L14" s="60"/>
      <c r="M14" s="61" t="s">
        <v>593</v>
      </c>
      <c r="N14" s="60"/>
      <c r="O14" s="61" t="s">
        <v>593</v>
      </c>
      <c r="P14" s="60"/>
      <c r="Q14" s="61" t="s">
        <v>593</v>
      </c>
      <c r="R14" s="60" t="s">
        <v>751</v>
      </c>
      <c r="S14" s="61" t="s">
        <v>593</v>
      </c>
      <c r="T14" s="60"/>
      <c r="U14" s="61" t="s">
        <v>593</v>
      </c>
      <c r="V14" s="60"/>
      <c r="W14" s="61" t="s">
        <v>593</v>
      </c>
      <c r="X14" s="60" t="s">
        <v>751</v>
      </c>
      <c r="Y14" s="61" t="s">
        <v>593</v>
      </c>
      <c r="Z14" s="60" t="s">
        <v>987</v>
      </c>
      <c r="AA14" s="61" t="s">
        <v>593</v>
      </c>
      <c r="AB14" s="60"/>
      <c r="AC14" s="61" t="s">
        <v>593</v>
      </c>
      <c r="AD14" s="60"/>
      <c r="AE14" s="61" t="s">
        <v>593</v>
      </c>
      <c r="AF14" s="60"/>
      <c r="AG14" s="61" t="s">
        <v>593</v>
      </c>
      <c r="AH14" s="60"/>
      <c r="AI14" s="61" t="s">
        <v>593</v>
      </c>
      <c r="AJ14" s="60"/>
      <c r="AK14" s="61" t="s">
        <v>593</v>
      </c>
      <c r="AL14" s="60"/>
      <c r="AM14" s="61" t="s">
        <v>593</v>
      </c>
      <c r="AN14" s="60" t="s">
        <v>751</v>
      </c>
      <c r="AO14" s="61" t="s">
        <v>593</v>
      </c>
      <c r="AP14" s="60"/>
      <c r="AQ14" s="61" t="s">
        <v>593</v>
      </c>
      <c r="AR14" s="60"/>
      <c r="AS14" s="61" t="s">
        <v>593</v>
      </c>
      <c r="AT14" s="60"/>
      <c r="AU14" s="61" t="s">
        <v>593</v>
      </c>
      <c r="AV14" s="60"/>
      <c r="AW14" s="61" t="s">
        <v>593</v>
      </c>
      <c r="AX14" s="60"/>
      <c r="AY14" s="61" t="s">
        <v>593</v>
      </c>
      <c r="AZ14" s="60"/>
      <c r="BA14" s="61" t="s">
        <v>593</v>
      </c>
      <c r="BB14" s="60" t="s">
        <v>1193</v>
      </c>
      <c r="BC14" s="61" t="s">
        <v>593</v>
      </c>
      <c r="BD14" s="60"/>
      <c r="BE14" s="61" t="s">
        <v>593</v>
      </c>
      <c r="BF14" s="60"/>
      <c r="BG14" s="61" t="s">
        <v>593</v>
      </c>
      <c r="BH14" s="60"/>
      <c r="BI14" s="61" t="s">
        <v>593</v>
      </c>
      <c r="BJ14" s="60" t="s">
        <v>751</v>
      </c>
      <c r="BK14" s="61" t="s">
        <v>593</v>
      </c>
      <c r="BL14" s="60" t="s">
        <v>751</v>
      </c>
      <c r="BM14" s="61" t="s">
        <v>593</v>
      </c>
      <c r="BN14" s="60" t="s">
        <v>751</v>
      </c>
      <c r="BO14" s="61" t="s">
        <v>593</v>
      </c>
      <c r="BP14" s="60" t="s">
        <v>751</v>
      </c>
      <c r="BQ14" s="61" t="s">
        <v>593</v>
      </c>
      <c r="BR14" s="60" t="s">
        <v>751</v>
      </c>
      <c r="BS14" s="61" t="s">
        <v>593</v>
      </c>
      <c r="BT14" s="60" t="s">
        <v>1193</v>
      </c>
      <c r="BU14" s="61" t="s">
        <v>593</v>
      </c>
      <c r="BV14" s="60" t="s">
        <v>751</v>
      </c>
      <c r="BW14" s="61" t="s">
        <v>593</v>
      </c>
      <c r="BX14" s="60"/>
      <c r="BY14" s="61" t="s">
        <v>593</v>
      </c>
      <c r="BZ14" s="60"/>
      <c r="CA14" s="61" t="s">
        <v>593</v>
      </c>
      <c r="CB14" s="60"/>
      <c r="CC14" s="61" t="s">
        <v>593</v>
      </c>
      <c r="CD14" s="60"/>
      <c r="CE14" s="61" t="s">
        <v>593</v>
      </c>
      <c r="CF14" s="60"/>
      <c r="CG14" s="61" t="s">
        <v>593</v>
      </c>
      <c r="CH14" s="60" t="s">
        <v>751</v>
      </c>
      <c r="CI14" s="61" t="s">
        <v>593</v>
      </c>
      <c r="CJ14" s="60" t="s">
        <v>751</v>
      </c>
      <c r="CK14" s="61" t="s">
        <v>593</v>
      </c>
      <c r="CL14" s="60" t="s">
        <v>751</v>
      </c>
      <c r="CM14" s="61" t="s">
        <v>593</v>
      </c>
      <c r="CN14" s="60"/>
      <c r="CO14" s="61" t="s">
        <v>593</v>
      </c>
      <c r="CP14" s="60" t="s">
        <v>1193</v>
      </c>
      <c r="CQ14" s="61" t="s">
        <v>593</v>
      </c>
      <c r="CR14" s="60" t="s">
        <v>1193</v>
      </c>
      <c r="CS14" s="61" t="s">
        <v>593</v>
      </c>
      <c r="CT14" s="60"/>
      <c r="CU14" s="61" t="s">
        <v>593</v>
      </c>
      <c r="CV14" s="60"/>
      <c r="CW14" s="61" t="s">
        <v>593</v>
      </c>
      <c r="CX14" s="60"/>
      <c r="CY14" s="61" t="s">
        <v>593</v>
      </c>
      <c r="CZ14" s="60"/>
      <c r="DA14" s="61" t="s">
        <v>593</v>
      </c>
      <c r="DB14" s="60"/>
      <c r="DC14" s="61" t="s">
        <v>593</v>
      </c>
      <c r="DD14" s="60" t="s">
        <v>1638</v>
      </c>
      <c r="DE14" s="61" t="s">
        <v>593</v>
      </c>
      <c r="DF14" s="60" t="s">
        <v>1638</v>
      </c>
      <c r="DG14" s="61" t="s">
        <v>593</v>
      </c>
      <c r="DH14" s="60" t="s">
        <v>1638</v>
      </c>
      <c r="DI14" s="61" t="s">
        <v>593</v>
      </c>
      <c r="DJ14" s="60"/>
      <c r="DK14" s="61" t="s">
        <v>593</v>
      </c>
      <c r="DL14" s="60"/>
      <c r="DM14" s="61" t="s">
        <v>593</v>
      </c>
      <c r="DN14" s="60" t="s">
        <v>751</v>
      </c>
      <c r="DO14" s="61" t="s">
        <v>593</v>
      </c>
      <c r="DP14" s="60"/>
      <c r="DQ14" s="61" t="s">
        <v>593</v>
      </c>
      <c r="DR14" s="60"/>
      <c r="DS14" s="61" t="s">
        <v>593</v>
      </c>
      <c r="DT14" s="60" t="s">
        <v>751</v>
      </c>
      <c r="DU14" s="61" t="s">
        <v>593</v>
      </c>
      <c r="DV14" s="62"/>
      <c r="DW14" t="s">
        <v>1124</v>
      </c>
    </row>
    <row r="15" spans="1:127" ht="62.5" x14ac:dyDescent="0.25">
      <c r="A15" s="1" t="s">
        <v>288</v>
      </c>
      <c r="B15" s="11" t="s">
        <v>257</v>
      </c>
      <c r="C15" s="63" t="s">
        <v>593</v>
      </c>
      <c r="D15" s="64"/>
      <c r="E15" s="65" t="s">
        <v>593</v>
      </c>
      <c r="F15" s="64"/>
      <c r="G15" s="65" t="s">
        <v>593</v>
      </c>
      <c r="H15" s="64"/>
      <c r="I15" s="65" t="s">
        <v>593</v>
      </c>
      <c r="J15" s="64"/>
      <c r="K15" s="65" t="s">
        <v>593</v>
      </c>
      <c r="L15" s="64"/>
      <c r="M15" s="65" t="s">
        <v>593</v>
      </c>
      <c r="N15" s="64"/>
      <c r="O15" s="65" t="s">
        <v>593</v>
      </c>
      <c r="P15" s="64"/>
      <c r="Q15" s="65" t="s">
        <v>593</v>
      </c>
      <c r="R15" s="64"/>
      <c r="S15" s="65" t="s">
        <v>593</v>
      </c>
      <c r="T15" s="64"/>
      <c r="U15" s="65" t="s">
        <v>593</v>
      </c>
      <c r="V15" s="64"/>
      <c r="W15" s="65" t="s">
        <v>593</v>
      </c>
      <c r="X15" s="64"/>
      <c r="Y15" s="65" t="s">
        <v>593</v>
      </c>
      <c r="Z15" s="64"/>
      <c r="AA15" s="65" t="s">
        <v>593</v>
      </c>
      <c r="AB15" s="64"/>
      <c r="AC15" s="65" t="s">
        <v>593</v>
      </c>
      <c r="AD15" s="64"/>
      <c r="AE15" s="65" t="s">
        <v>593</v>
      </c>
      <c r="AF15" s="64"/>
      <c r="AG15" s="65" t="s">
        <v>593</v>
      </c>
      <c r="AH15" s="64"/>
      <c r="AI15" s="65" t="s">
        <v>593</v>
      </c>
      <c r="AJ15" s="64"/>
      <c r="AK15" s="65" t="s">
        <v>593</v>
      </c>
      <c r="AL15" s="64"/>
      <c r="AM15" s="65" t="s">
        <v>593</v>
      </c>
      <c r="AN15" s="64"/>
      <c r="AO15" s="65" t="s">
        <v>593</v>
      </c>
      <c r="AP15" s="64"/>
      <c r="AQ15" s="65" t="s">
        <v>593</v>
      </c>
      <c r="AR15" s="64"/>
      <c r="AS15" s="65" t="s">
        <v>593</v>
      </c>
      <c r="AT15" s="64"/>
      <c r="AU15" s="65" t="s">
        <v>593</v>
      </c>
      <c r="AV15" s="64"/>
      <c r="AW15" s="65" t="s">
        <v>593</v>
      </c>
      <c r="AX15" s="64"/>
      <c r="AY15" s="65" t="s">
        <v>593</v>
      </c>
      <c r="AZ15" s="64"/>
      <c r="BA15" s="65" t="s">
        <v>593</v>
      </c>
      <c r="BB15" s="64"/>
      <c r="BC15" s="65" t="s">
        <v>593</v>
      </c>
      <c r="BD15" s="64"/>
      <c r="BE15" s="65" t="s">
        <v>593</v>
      </c>
      <c r="BF15" s="64"/>
      <c r="BG15" s="65" t="s">
        <v>593</v>
      </c>
      <c r="BH15" s="64"/>
      <c r="BI15" s="65" t="s">
        <v>593</v>
      </c>
      <c r="BJ15" s="64"/>
      <c r="BK15" s="65" t="s">
        <v>593</v>
      </c>
      <c r="BL15" s="64"/>
      <c r="BM15" s="65" t="s">
        <v>593</v>
      </c>
      <c r="BN15" s="64"/>
      <c r="BO15" s="65" t="s">
        <v>593</v>
      </c>
      <c r="BP15" s="64" t="s">
        <v>1287</v>
      </c>
      <c r="BQ15" s="65" t="s">
        <v>593</v>
      </c>
      <c r="BR15" s="64" t="s">
        <v>1287</v>
      </c>
      <c r="BS15" s="65" t="s">
        <v>593</v>
      </c>
      <c r="BT15" s="64"/>
      <c r="BU15" s="65" t="s">
        <v>593</v>
      </c>
      <c r="BV15" s="64"/>
      <c r="BW15" s="65" t="s">
        <v>593</v>
      </c>
      <c r="BX15" s="64"/>
      <c r="BY15" s="65" t="s">
        <v>593</v>
      </c>
      <c r="BZ15" s="64"/>
      <c r="CA15" s="65" t="s">
        <v>593</v>
      </c>
      <c r="CB15" s="64"/>
      <c r="CC15" s="65" t="s">
        <v>593</v>
      </c>
      <c r="CD15" s="64"/>
      <c r="CE15" s="65" t="s">
        <v>593</v>
      </c>
      <c r="CF15" s="64"/>
      <c r="CG15" s="65" t="s">
        <v>593</v>
      </c>
      <c r="CH15" s="64"/>
      <c r="CI15" s="65" t="s">
        <v>593</v>
      </c>
      <c r="CJ15" s="64"/>
      <c r="CK15" s="65" t="s">
        <v>593</v>
      </c>
      <c r="CL15" s="64"/>
      <c r="CM15" s="65" t="s">
        <v>593</v>
      </c>
      <c r="CN15" s="64"/>
      <c r="CO15" s="65" t="s">
        <v>593</v>
      </c>
      <c r="CP15" s="64"/>
      <c r="CQ15" s="65" t="s">
        <v>593</v>
      </c>
      <c r="CR15" s="64"/>
      <c r="CS15" s="65" t="s">
        <v>593</v>
      </c>
      <c r="CT15" s="64"/>
      <c r="CU15" s="65" t="s">
        <v>593</v>
      </c>
      <c r="CV15" s="64"/>
      <c r="CW15" s="65" t="s">
        <v>593</v>
      </c>
      <c r="CX15" s="64"/>
      <c r="CY15" s="65" t="s">
        <v>593</v>
      </c>
      <c r="CZ15" s="64"/>
      <c r="DA15" s="65" t="s">
        <v>593</v>
      </c>
      <c r="DB15" s="64"/>
      <c r="DC15" s="65" t="s">
        <v>593</v>
      </c>
      <c r="DD15" s="64" t="s">
        <v>1639</v>
      </c>
      <c r="DE15" s="65" t="s">
        <v>593</v>
      </c>
      <c r="DF15" s="64" t="s">
        <v>1639</v>
      </c>
      <c r="DG15" s="65" t="s">
        <v>593</v>
      </c>
      <c r="DH15" s="64" t="s">
        <v>1639</v>
      </c>
      <c r="DI15" s="65" t="s">
        <v>593</v>
      </c>
      <c r="DJ15" s="64"/>
      <c r="DK15" s="65" t="s">
        <v>593</v>
      </c>
      <c r="DL15" s="64"/>
      <c r="DM15" s="65" t="s">
        <v>593</v>
      </c>
      <c r="DN15" s="64"/>
      <c r="DO15" s="65" t="s">
        <v>593</v>
      </c>
      <c r="DP15" s="64"/>
      <c r="DQ15" s="65" t="s">
        <v>593</v>
      </c>
      <c r="DR15" s="64"/>
      <c r="DS15" s="65" t="s">
        <v>593</v>
      </c>
      <c r="DT15" s="64"/>
      <c r="DU15" s="65" t="s">
        <v>593</v>
      </c>
      <c r="DV15" s="66"/>
      <c r="DW15" t="s">
        <v>1124</v>
      </c>
    </row>
    <row r="16" spans="1:127" x14ac:dyDescent="0.25">
      <c r="A16" s="1" t="s">
        <v>289</v>
      </c>
      <c r="B16" s="11" t="s">
        <v>89</v>
      </c>
      <c r="C16" s="63"/>
      <c r="D16" s="64"/>
      <c r="E16" s="65"/>
      <c r="F16" s="64"/>
      <c r="G16" s="65"/>
      <c r="H16" s="64"/>
      <c r="I16" s="65"/>
      <c r="J16" s="64"/>
      <c r="K16" s="65"/>
      <c r="L16" s="64"/>
      <c r="M16" s="65"/>
      <c r="N16" s="64"/>
      <c r="O16" s="65"/>
      <c r="P16" s="64"/>
      <c r="Q16" s="65"/>
      <c r="R16" s="64"/>
      <c r="S16" s="65"/>
      <c r="T16" s="64"/>
      <c r="U16" s="65"/>
      <c r="V16" s="64"/>
      <c r="W16" s="65"/>
      <c r="X16" s="64"/>
      <c r="Y16" s="65"/>
      <c r="Z16" s="64"/>
      <c r="AA16" s="65"/>
      <c r="AB16" s="64"/>
      <c r="AC16" s="65"/>
      <c r="AD16" s="64"/>
      <c r="AE16" s="65"/>
      <c r="AF16" s="64"/>
      <c r="AG16" s="65"/>
      <c r="AH16" s="64"/>
      <c r="AI16" s="65"/>
      <c r="AJ16" s="64"/>
      <c r="AK16" s="65"/>
      <c r="AL16" s="64"/>
      <c r="AM16" s="65"/>
      <c r="AN16" s="64"/>
      <c r="AO16" s="65"/>
      <c r="AP16" s="64"/>
      <c r="AQ16" s="65"/>
      <c r="AR16" s="64"/>
      <c r="AS16" s="65"/>
      <c r="AT16" s="64"/>
      <c r="AU16" s="65"/>
      <c r="AV16" s="64"/>
      <c r="AW16" s="65"/>
      <c r="AX16" s="64"/>
      <c r="AY16" s="65"/>
      <c r="AZ16" s="64"/>
      <c r="BA16" s="65"/>
      <c r="BB16" s="64"/>
      <c r="BC16" s="65"/>
      <c r="BD16" s="64"/>
      <c r="BE16" s="65"/>
      <c r="BF16" s="64"/>
      <c r="BG16" s="65"/>
      <c r="BH16" s="64"/>
      <c r="BI16" s="65"/>
      <c r="BJ16" s="64"/>
      <c r="BK16" s="65"/>
      <c r="BL16" s="64"/>
      <c r="BM16" s="65"/>
      <c r="BN16" s="64"/>
      <c r="BO16" s="65"/>
      <c r="BP16" s="64"/>
      <c r="BQ16" s="65"/>
      <c r="BR16" s="64"/>
      <c r="BS16" s="65"/>
      <c r="BT16" s="64"/>
      <c r="BU16" s="65"/>
      <c r="BV16" s="64"/>
      <c r="BW16" s="65"/>
      <c r="BX16" s="64"/>
      <c r="BY16" s="65"/>
      <c r="BZ16" s="64"/>
      <c r="CA16" s="65"/>
      <c r="CB16" s="64"/>
      <c r="CC16" s="65"/>
      <c r="CD16" s="64"/>
      <c r="CE16" s="65"/>
      <c r="CF16" s="64"/>
      <c r="CG16" s="65"/>
      <c r="CH16" s="64"/>
      <c r="CI16" s="65"/>
      <c r="CJ16" s="64"/>
      <c r="CK16" s="65"/>
      <c r="CL16" s="64"/>
      <c r="CM16" s="65"/>
      <c r="CN16" s="64"/>
      <c r="CO16" s="65"/>
      <c r="CP16" s="64"/>
      <c r="CQ16" s="65"/>
      <c r="CR16" s="64"/>
      <c r="CS16" s="65"/>
      <c r="CT16" s="64"/>
      <c r="CU16" s="65"/>
      <c r="CV16" s="64"/>
      <c r="CW16" s="65"/>
      <c r="CX16" s="64"/>
      <c r="CY16" s="65"/>
      <c r="CZ16" s="64"/>
      <c r="DA16" s="65"/>
      <c r="DB16" s="64"/>
      <c r="DC16" s="65"/>
      <c r="DD16" s="64"/>
      <c r="DE16" s="65"/>
      <c r="DF16" s="64"/>
      <c r="DG16" s="65"/>
      <c r="DH16" s="64"/>
      <c r="DI16" s="65"/>
      <c r="DJ16" s="64"/>
      <c r="DK16" s="65"/>
      <c r="DL16" s="64"/>
      <c r="DM16" s="65"/>
      <c r="DN16" s="64"/>
      <c r="DO16" s="65"/>
      <c r="DP16" s="64"/>
      <c r="DQ16" s="65"/>
      <c r="DR16" s="64"/>
      <c r="DS16" s="65"/>
      <c r="DT16" s="64"/>
      <c r="DU16" s="65"/>
      <c r="DV16" s="66"/>
      <c r="DW16" t="s">
        <v>1124</v>
      </c>
    </row>
    <row r="17" spans="1:127" ht="25" x14ac:dyDescent="0.25">
      <c r="A17" s="5" t="s">
        <v>290</v>
      </c>
      <c r="B17" s="24" t="s">
        <v>284</v>
      </c>
      <c r="C17" s="63" t="s">
        <v>593</v>
      </c>
      <c r="D17" s="64"/>
      <c r="E17" s="65" t="s">
        <v>593</v>
      </c>
      <c r="F17" s="64"/>
      <c r="G17" s="65" t="s">
        <v>593</v>
      </c>
      <c r="H17" s="64"/>
      <c r="I17" s="65" t="s">
        <v>593</v>
      </c>
      <c r="J17" s="64"/>
      <c r="K17" s="65" t="s">
        <v>593</v>
      </c>
      <c r="L17" s="64"/>
      <c r="M17" s="65" t="s">
        <v>593</v>
      </c>
      <c r="N17" s="64"/>
      <c r="O17" s="65" t="s">
        <v>593</v>
      </c>
      <c r="P17" s="64"/>
      <c r="Q17" s="65" t="s">
        <v>593</v>
      </c>
      <c r="R17" s="64" t="s">
        <v>752</v>
      </c>
      <c r="S17" s="65" t="s">
        <v>593</v>
      </c>
      <c r="T17" s="64"/>
      <c r="U17" s="65" t="s">
        <v>593</v>
      </c>
      <c r="V17" s="64"/>
      <c r="W17" s="65" t="s">
        <v>593</v>
      </c>
      <c r="X17" s="64" t="s">
        <v>752</v>
      </c>
      <c r="Y17" s="65" t="s">
        <v>593</v>
      </c>
      <c r="Z17" s="64"/>
      <c r="AA17" s="65" t="s">
        <v>593</v>
      </c>
      <c r="AB17" s="64"/>
      <c r="AC17" s="65" t="s">
        <v>593</v>
      </c>
      <c r="AD17" s="64"/>
      <c r="AE17" s="65" t="s">
        <v>593</v>
      </c>
      <c r="AF17" s="64"/>
      <c r="AG17" s="65" t="s">
        <v>593</v>
      </c>
      <c r="AH17" s="64"/>
      <c r="AI17" s="65" t="s">
        <v>593</v>
      </c>
      <c r="AJ17" s="64"/>
      <c r="AK17" s="65" t="s">
        <v>593</v>
      </c>
      <c r="AL17" s="64"/>
      <c r="AM17" s="65" t="s">
        <v>593</v>
      </c>
      <c r="AN17" s="64" t="s">
        <v>752</v>
      </c>
      <c r="AO17" s="65" t="s">
        <v>593</v>
      </c>
      <c r="AP17" s="64"/>
      <c r="AQ17" s="65" t="s">
        <v>593</v>
      </c>
      <c r="AR17" s="64"/>
      <c r="AS17" s="65" t="s">
        <v>593</v>
      </c>
      <c r="AT17" s="64"/>
      <c r="AU17" s="65" t="s">
        <v>593</v>
      </c>
      <c r="AV17" s="64"/>
      <c r="AW17" s="65" t="s">
        <v>593</v>
      </c>
      <c r="AX17" s="64"/>
      <c r="AY17" s="65" t="s">
        <v>593</v>
      </c>
      <c r="AZ17" s="64"/>
      <c r="BA17" s="65" t="s">
        <v>593</v>
      </c>
      <c r="BB17" s="64"/>
      <c r="BC17" s="65" t="s">
        <v>593</v>
      </c>
      <c r="BD17" s="64"/>
      <c r="BE17" s="65" t="s">
        <v>593</v>
      </c>
      <c r="BF17" s="64"/>
      <c r="BG17" s="65" t="s">
        <v>593</v>
      </c>
      <c r="BH17" s="64"/>
      <c r="BI17" s="65" t="s">
        <v>593</v>
      </c>
      <c r="BJ17" s="64" t="s">
        <v>1279</v>
      </c>
      <c r="BK17" s="65" t="s">
        <v>593</v>
      </c>
      <c r="BL17" s="64" t="s">
        <v>752</v>
      </c>
      <c r="BM17" s="65" t="s">
        <v>593</v>
      </c>
      <c r="BN17" s="64" t="s">
        <v>752</v>
      </c>
      <c r="BO17" s="65" t="s">
        <v>593</v>
      </c>
      <c r="BP17" s="64" t="s">
        <v>752</v>
      </c>
      <c r="BQ17" s="65" t="s">
        <v>593</v>
      </c>
      <c r="BR17" s="64" t="s">
        <v>752</v>
      </c>
      <c r="BS17" s="65" t="s">
        <v>593</v>
      </c>
      <c r="BT17" s="64"/>
      <c r="BU17" s="65" t="s">
        <v>593</v>
      </c>
      <c r="BV17" s="64" t="s">
        <v>752</v>
      </c>
      <c r="BW17" s="65" t="s">
        <v>593</v>
      </c>
      <c r="BX17" s="64"/>
      <c r="BY17" s="65" t="s">
        <v>593</v>
      </c>
      <c r="BZ17" s="64"/>
      <c r="CA17" s="65" t="s">
        <v>593</v>
      </c>
      <c r="CB17" s="64"/>
      <c r="CC17" s="65" t="s">
        <v>593</v>
      </c>
      <c r="CD17" s="64"/>
      <c r="CE17" s="65" t="s">
        <v>593</v>
      </c>
      <c r="CF17" s="64"/>
      <c r="CG17" s="65" t="s">
        <v>593</v>
      </c>
      <c r="CH17" s="64" t="s">
        <v>752</v>
      </c>
      <c r="CI17" s="65" t="s">
        <v>593</v>
      </c>
      <c r="CJ17" s="64" t="s">
        <v>752</v>
      </c>
      <c r="CK17" s="65" t="s">
        <v>593</v>
      </c>
      <c r="CL17" s="64" t="s">
        <v>752</v>
      </c>
      <c r="CM17" s="65" t="s">
        <v>593</v>
      </c>
      <c r="CN17" s="64" t="s">
        <v>1551</v>
      </c>
      <c r="CO17" s="65" t="s">
        <v>593</v>
      </c>
      <c r="CP17" s="64"/>
      <c r="CQ17" s="65" t="s">
        <v>593</v>
      </c>
      <c r="CR17" s="64"/>
      <c r="CS17" s="65" t="s">
        <v>593</v>
      </c>
      <c r="CT17" s="64"/>
      <c r="CU17" s="65" t="s">
        <v>593</v>
      </c>
      <c r="CV17" s="64"/>
      <c r="CW17" s="65" t="s">
        <v>593</v>
      </c>
      <c r="CX17" s="64" t="s">
        <v>1609</v>
      </c>
      <c r="CY17" s="65" t="s">
        <v>593</v>
      </c>
      <c r="CZ17" s="64" t="s">
        <v>1609</v>
      </c>
      <c r="DA17" s="65" t="s">
        <v>593</v>
      </c>
      <c r="DB17" s="64" t="s">
        <v>1609</v>
      </c>
      <c r="DC17" s="65" t="s">
        <v>593</v>
      </c>
      <c r="DD17" s="64" t="s">
        <v>1640</v>
      </c>
      <c r="DE17" s="65" t="s">
        <v>593</v>
      </c>
      <c r="DF17" s="64" t="s">
        <v>1640</v>
      </c>
      <c r="DG17" s="65" t="s">
        <v>593</v>
      </c>
      <c r="DH17" s="64" t="s">
        <v>1640</v>
      </c>
      <c r="DI17" s="65" t="s">
        <v>593</v>
      </c>
      <c r="DJ17" s="64"/>
      <c r="DK17" s="65" t="s">
        <v>593</v>
      </c>
      <c r="DL17" s="64"/>
      <c r="DM17" s="65" t="s">
        <v>593</v>
      </c>
      <c r="DN17" s="64" t="s">
        <v>752</v>
      </c>
      <c r="DO17" s="65" t="s">
        <v>593</v>
      </c>
      <c r="DP17" s="64"/>
      <c r="DQ17" s="65" t="s">
        <v>593</v>
      </c>
      <c r="DR17" s="64"/>
      <c r="DS17" s="65" t="s">
        <v>593</v>
      </c>
      <c r="DT17" s="64" t="s">
        <v>752</v>
      </c>
      <c r="DU17" s="65" t="s">
        <v>593</v>
      </c>
      <c r="DV17" s="66"/>
      <c r="DW17" t="s">
        <v>1124</v>
      </c>
    </row>
    <row r="18" spans="1:127" x14ac:dyDescent="0.25">
      <c r="A18" s="5" t="s">
        <v>291</v>
      </c>
      <c r="B18" s="24" t="s">
        <v>91</v>
      </c>
      <c r="C18" s="63">
        <v>4000</v>
      </c>
      <c r="D18" s="64"/>
      <c r="E18" s="65">
        <v>2500</v>
      </c>
      <c r="F18" s="64"/>
      <c r="G18" s="65">
        <v>4000</v>
      </c>
      <c r="H18" s="64"/>
      <c r="I18" s="65">
        <v>4000</v>
      </c>
      <c r="J18" s="64"/>
      <c r="K18" s="65">
        <v>8333</v>
      </c>
      <c r="L18" s="64" t="s">
        <v>701</v>
      </c>
      <c r="M18" s="65">
        <v>2500</v>
      </c>
      <c r="N18" s="64"/>
      <c r="O18" s="65">
        <v>5000</v>
      </c>
      <c r="P18" s="64"/>
      <c r="Q18" s="65">
        <v>8000</v>
      </c>
      <c r="R18" s="64" t="s">
        <v>753</v>
      </c>
      <c r="S18" s="65">
        <v>10000</v>
      </c>
      <c r="T18" s="64"/>
      <c r="U18" s="65">
        <v>7500</v>
      </c>
      <c r="V18" s="64"/>
      <c r="W18" s="65">
        <v>8000</v>
      </c>
      <c r="X18" s="64" t="s">
        <v>753</v>
      </c>
      <c r="Y18" s="65">
        <v>7500</v>
      </c>
      <c r="Z18" s="64"/>
      <c r="AA18" s="65">
        <v>20000</v>
      </c>
      <c r="AB18" s="64"/>
      <c r="AC18" s="65">
        <v>8000</v>
      </c>
      <c r="AD18" s="64"/>
      <c r="AE18" s="65">
        <v>7500</v>
      </c>
      <c r="AF18" s="64"/>
      <c r="AG18" s="65">
        <v>7500</v>
      </c>
      <c r="AH18" s="64"/>
      <c r="AI18" s="65">
        <v>4000</v>
      </c>
      <c r="AJ18" s="64"/>
      <c r="AK18" s="65">
        <v>7500</v>
      </c>
      <c r="AL18" s="64"/>
      <c r="AM18" s="65">
        <v>8000</v>
      </c>
      <c r="AN18" s="64" t="s">
        <v>753</v>
      </c>
      <c r="AO18" s="65">
        <v>7500</v>
      </c>
      <c r="AP18" s="64"/>
      <c r="AQ18" s="65">
        <v>4000</v>
      </c>
      <c r="AR18" s="64"/>
      <c r="AS18" s="65">
        <v>8000</v>
      </c>
      <c r="AT18" s="64"/>
      <c r="AU18" s="65">
        <v>5000</v>
      </c>
      <c r="AV18" s="64"/>
      <c r="AW18" s="65">
        <v>7500</v>
      </c>
      <c r="AX18" s="64"/>
      <c r="AY18" s="65">
        <v>4000</v>
      </c>
      <c r="AZ18" s="64"/>
      <c r="BA18" s="65">
        <v>5000</v>
      </c>
      <c r="BB18" s="64"/>
      <c r="BC18" s="65">
        <v>10000</v>
      </c>
      <c r="BD18" s="64"/>
      <c r="BE18" s="65">
        <v>10000</v>
      </c>
      <c r="BF18" s="64"/>
      <c r="BG18" s="65">
        <v>7500</v>
      </c>
      <c r="BH18" s="64"/>
      <c r="BI18" s="65">
        <v>8000</v>
      </c>
      <c r="BJ18" s="64" t="s">
        <v>1280</v>
      </c>
      <c r="BK18" s="65">
        <v>8000</v>
      </c>
      <c r="BL18" s="64" t="s">
        <v>753</v>
      </c>
      <c r="BM18" s="65">
        <v>8000</v>
      </c>
      <c r="BN18" s="64" t="s">
        <v>753</v>
      </c>
      <c r="BO18" s="65">
        <v>8000</v>
      </c>
      <c r="BP18" s="64" t="s">
        <v>753</v>
      </c>
      <c r="BQ18" s="65">
        <v>8000</v>
      </c>
      <c r="BR18" s="64" t="s">
        <v>753</v>
      </c>
      <c r="BS18" s="65">
        <v>5000</v>
      </c>
      <c r="BT18" s="64"/>
      <c r="BU18" s="65">
        <v>8000</v>
      </c>
      <c r="BV18" s="64" t="s">
        <v>753</v>
      </c>
      <c r="BW18" s="65">
        <v>20000</v>
      </c>
      <c r="BX18" s="64"/>
      <c r="BY18" s="65">
        <v>20000</v>
      </c>
      <c r="BZ18" s="64"/>
      <c r="CA18" s="65">
        <v>20000</v>
      </c>
      <c r="CB18" s="64"/>
      <c r="CC18" s="65">
        <v>10000</v>
      </c>
      <c r="CD18" s="64"/>
      <c r="CE18" s="65">
        <v>8000</v>
      </c>
      <c r="CF18" s="64"/>
      <c r="CG18" s="65">
        <v>8000</v>
      </c>
      <c r="CH18" s="64" t="s">
        <v>753</v>
      </c>
      <c r="CI18" s="65">
        <v>8000</v>
      </c>
      <c r="CJ18" s="64" t="s">
        <v>753</v>
      </c>
      <c r="CK18" s="65">
        <v>8000</v>
      </c>
      <c r="CL18" s="64" t="s">
        <v>753</v>
      </c>
      <c r="CM18" s="65">
        <v>10000</v>
      </c>
      <c r="CN18" s="64"/>
      <c r="CO18" s="65">
        <v>5000</v>
      </c>
      <c r="CP18" s="64"/>
      <c r="CQ18" s="65">
        <v>5000</v>
      </c>
      <c r="CR18" s="64"/>
      <c r="CS18" s="65">
        <v>2500</v>
      </c>
      <c r="CT18" s="64"/>
      <c r="CU18" s="65">
        <v>2500</v>
      </c>
      <c r="CV18" s="64"/>
      <c r="CW18" s="65">
        <v>10000</v>
      </c>
      <c r="CX18" s="64"/>
      <c r="CY18" s="65">
        <v>10000</v>
      </c>
      <c r="CZ18" s="64"/>
      <c r="DA18" s="65">
        <v>10000</v>
      </c>
      <c r="DB18" s="64"/>
      <c r="DC18" s="65">
        <v>2500</v>
      </c>
      <c r="DD18" s="64"/>
      <c r="DE18" s="65">
        <v>2500</v>
      </c>
      <c r="DF18" s="64"/>
      <c r="DG18" s="65">
        <v>2500</v>
      </c>
      <c r="DH18" s="64"/>
      <c r="DI18" s="65">
        <v>5000</v>
      </c>
      <c r="DJ18" s="64"/>
      <c r="DK18" s="65">
        <v>7500</v>
      </c>
      <c r="DL18" s="64"/>
      <c r="DM18" s="65">
        <v>8000</v>
      </c>
      <c r="DN18" s="64" t="s">
        <v>753</v>
      </c>
      <c r="DO18" s="65">
        <v>2500</v>
      </c>
      <c r="DP18" s="64"/>
      <c r="DQ18" s="65">
        <v>2500</v>
      </c>
      <c r="DR18" s="64"/>
      <c r="DS18" s="65">
        <v>8000</v>
      </c>
      <c r="DT18" s="64" t="s">
        <v>753</v>
      </c>
      <c r="DU18" s="65">
        <v>7500</v>
      </c>
      <c r="DV18" s="66"/>
      <c r="DW18" t="s">
        <v>1124</v>
      </c>
    </row>
    <row r="19" spans="1:127" x14ac:dyDescent="0.25">
      <c r="A19" s="1" t="s">
        <v>292</v>
      </c>
      <c r="B19" s="11" t="s">
        <v>285</v>
      </c>
      <c r="C19" s="63" t="s">
        <v>593</v>
      </c>
      <c r="D19" s="64"/>
      <c r="E19" s="65" t="s">
        <v>593</v>
      </c>
      <c r="F19" s="64"/>
      <c r="G19" s="65" t="s">
        <v>593</v>
      </c>
      <c r="H19" s="64"/>
      <c r="I19" s="65" t="s">
        <v>593</v>
      </c>
      <c r="J19" s="64"/>
      <c r="K19" s="65" t="s">
        <v>593</v>
      </c>
      <c r="L19" s="64"/>
      <c r="M19" s="65" t="s">
        <v>593</v>
      </c>
      <c r="N19" s="64"/>
      <c r="O19" s="65" t="s">
        <v>593</v>
      </c>
      <c r="P19" s="64"/>
      <c r="Q19" s="65" t="s">
        <v>593</v>
      </c>
      <c r="R19" s="64" t="s">
        <v>754</v>
      </c>
      <c r="S19" s="65" t="s">
        <v>593</v>
      </c>
      <c r="T19" s="64"/>
      <c r="U19" s="65" t="s">
        <v>593</v>
      </c>
      <c r="V19" s="64"/>
      <c r="W19" s="65" t="s">
        <v>593</v>
      </c>
      <c r="X19" s="64" t="s">
        <v>754</v>
      </c>
      <c r="Y19" s="65" t="s">
        <v>593</v>
      </c>
      <c r="Z19" s="64"/>
      <c r="AA19" s="65" t="s">
        <v>593</v>
      </c>
      <c r="AB19" s="64" t="s">
        <v>989</v>
      </c>
      <c r="AC19" s="65" t="s">
        <v>593</v>
      </c>
      <c r="AD19" s="64"/>
      <c r="AE19" s="65" t="s">
        <v>593</v>
      </c>
      <c r="AF19" s="64"/>
      <c r="AG19" s="65" t="s">
        <v>593</v>
      </c>
      <c r="AH19" s="64"/>
      <c r="AI19" s="65" t="s">
        <v>593</v>
      </c>
      <c r="AJ19" s="64"/>
      <c r="AK19" s="65" t="s">
        <v>593</v>
      </c>
      <c r="AL19" s="64"/>
      <c r="AM19" s="65" t="s">
        <v>593</v>
      </c>
      <c r="AN19" s="64" t="s">
        <v>754</v>
      </c>
      <c r="AO19" s="65" t="s">
        <v>593</v>
      </c>
      <c r="AP19" s="64"/>
      <c r="AQ19" s="65" t="s">
        <v>593</v>
      </c>
      <c r="AR19" s="64"/>
      <c r="AS19" s="65" t="s">
        <v>593</v>
      </c>
      <c r="AT19" s="64"/>
      <c r="AU19" s="65" t="s">
        <v>593</v>
      </c>
      <c r="AV19" s="64"/>
      <c r="AW19" s="65" t="s">
        <v>593</v>
      </c>
      <c r="AX19" s="64"/>
      <c r="AY19" s="65" t="s">
        <v>593</v>
      </c>
      <c r="AZ19" s="64"/>
      <c r="BA19" s="65" t="s">
        <v>593</v>
      </c>
      <c r="BB19" s="64"/>
      <c r="BC19" s="65" t="s">
        <v>593</v>
      </c>
      <c r="BD19" s="64"/>
      <c r="BE19" s="65" t="s">
        <v>593</v>
      </c>
      <c r="BF19" s="64"/>
      <c r="BG19" s="65" t="s">
        <v>593</v>
      </c>
      <c r="BH19" s="64"/>
      <c r="BI19" s="65" t="s">
        <v>593</v>
      </c>
      <c r="BJ19" s="64" t="s">
        <v>754</v>
      </c>
      <c r="BK19" s="65" t="s">
        <v>593</v>
      </c>
      <c r="BL19" s="64" t="s">
        <v>754</v>
      </c>
      <c r="BM19" s="65" t="s">
        <v>593</v>
      </c>
      <c r="BN19" s="64" t="s">
        <v>754</v>
      </c>
      <c r="BO19" s="65" t="s">
        <v>593</v>
      </c>
      <c r="BP19" s="64" t="s">
        <v>754</v>
      </c>
      <c r="BQ19" s="65" t="s">
        <v>593</v>
      </c>
      <c r="BR19" s="64" t="s">
        <v>754</v>
      </c>
      <c r="BS19" s="65" t="s">
        <v>593</v>
      </c>
      <c r="BT19" s="64"/>
      <c r="BU19" s="65" t="s">
        <v>593</v>
      </c>
      <c r="BV19" s="64" t="s">
        <v>754</v>
      </c>
      <c r="BW19" s="65" t="s">
        <v>593</v>
      </c>
      <c r="BX19" s="64"/>
      <c r="BY19" s="65" t="s">
        <v>593</v>
      </c>
      <c r="BZ19" s="64"/>
      <c r="CA19" s="65" t="s">
        <v>593</v>
      </c>
      <c r="CB19" s="64"/>
      <c r="CC19" s="65" t="s">
        <v>593</v>
      </c>
      <c r="CD19" s="64"/>
      <c r="CE19" s="65" t="s">
        <v>593</v>
      </c>
      <c r="CF19" s="64"/>
      <c r="CG19" s="65" t="s">
        <v>593</v>
      </c>
      <c r="CH19" s="64" t="s">
        <v>754</v>
      </c>
      <c r="CI19" s="65" t="s">
        <v>593</v>
      </c>
      <c r="CJ19" s="64" t="s">
        <v>754</v>
      </c>
      <c r="CK19" s="65" t="s">
        <v>593</v>
      </c>
      <c r="CL19" s="64" t="s">
        <v>754</v>
      </c>
      <c r="CM19" s="65" t="s">
        <v>593</v>
      </c>
      <c r="CN19" s="64"/>
      <c r="CO19" s="65" t="s">
        <v>593</v>
      </c>
      <c r="CP19" s="64"/>
      <c r="CQ19" s="65" t="s">
        <v>593</v>
      </c>
      <c r="CR19" s="64"/>
      <c r="CS19" s="65" t="s">
        <v>593</v>
      </c>
      <c r="CT19" s="64"/>
      <c r="CU19" s="65" t="s">
        <v>593</v>
      </c>
      <c r="CV19" s="64"/>
      <c r="CW19" s="65" t="s">
        <v>593</v>
      </c>
      <c r="CX19" s="64"/>
      <c r="CY19" s="65" t="s">
        <v>593</v>
      </c>
      <c r="CZ19" s="64"/>
      <c r="DA19" s="65" t="s">
        <v>593</v>
      </c>
      <c r="DB19" s="64"/>
      <c r="DC19" s="65" t="s">
        <v>593</v>
      </c>
      <c r="DD19" s="64"/>
      <c r="DE19" s="65" t="s">
        <v>593</v>
      </c>
      <c r="DF19" s="64"/>
      <c r="DG19" s="65" t="s">
        <v>593</v>
      </c>
      <c r="DH19" s="64"/>
      <c r="DI19" s="65" t="s">
        <v>593</v>
      </c>
      <c r="DJ19" s="64"/>
      <c r="DK19" s="65" t="s">
        <v>593</v>
      </c>
      <c r="DL19" s="64"/>
      <c r="DM19" s="65" t="s">
        <v>593</v>
      </c>
      <c r="DN19" s="64" t="s">
        <v>754</v>
      </c>
      <c r="DO19" s="65" t="s">
        <v>593</v>
      </c>
      <c r="DP19" s="64"/>
      <c r="DQ19" s="65" t="s">
        <v>593</v>
      </c>
      <c r="DR19" s="64"/>
      <c r="DS19" s="65" t="s">
        <v>593</v>
      </c>
      <c r="DT19" s="64" t="s">
        <v>754</v>
      </c>
      <c r="DU19" s="65" t="s">
        <v>593</v>
      </c>
      <c r="DV19" s="66"/>
      <c r="DW19" t="s">
        <v>1124</v>
      </c>
    </row>
    <row r="20" spans="1:127" x14ac:dyDescent="0.25">
      <c r="A20" s="5" t="s">
        <v>293</v>
      </c>
      <c r="B20" s="24" t="s">
        <v>50</v>
      </c>
      <c r="C20" s="63">
        <v>40</v>
      </c>
      <c r="D20" s="64"/>
      <c r="E20" s="65">
        <v>30</v>
      </c>
      <c r="F20" s="64"/>
      <c r="G20" s="65">
        <v>40</v>
      </c>
      <c r="H20" s="64"/>
      <c r="I20" s="65">
        <v>40</v>
      </c>
      <c r="J20" s="64"/>
      <c r="K20" s="65">
        <v>20</v>
      </c>
      <c r="L20" s="64"/>
      <c r="M20" s="65">
        <v>24</v>
      </c>
      <c r="N20" s="64"/>
      <c r="O20" s="65">
        <v>40</v>
      </c>
      <c r="P20" s="64"/>
      <c r="Q20" s="65">
        <v>40</v>
      </c>
      <c r="R20" s="64" t="s">
        <v>754</v>
      </c>
      <c r="S20" s="65">
        <v>50</v>
      </c>
      <c r="T20" s="64"/>
      <c r="U20" s="65">
        <v>38</v>
      </c>
      <c r="V20" s="64" t="s">
        <v>984</v>
      </c>
      <c r="W20" s="65">
        <v>40</v>
      </c>
      <c r="X20" s="64" t="s">
        <v>754</v>
      </c>
      <c r="Y20" s="65">
        <v>38</v>
      </c>
      <c r="Z20" s="64"/>
      <c r="AA20" s="65">
        <v>50</v>
      </c>
      <c r="AB20" s="64"/>
      <c r="AC20" s="65">
        <v>40</v>
      </c>
      <c r="AD20" s="64"/>
      <c r="AE20" s="65">
        <v>38</v>
      </c>
      <c r="AF20" s="64"/>
      <c r="AG20" s="65">
        <v>38</v>
      </c>
      <c r="AH20" s="64"/>
      <c r="AI20" s="65">
        <v>38</v>
      </c>
      <c r="AJ20" s="64"/>
      <c r="AK20" s="65">
        <v>38</v>
      </c>
      <c r="AL20" s="64"/>
      <c r="AM20" s="65">
        <v>40</v>
      </c>
      <c r="AN20" s="64" t="s">
        <v>754</v>
      </c>
      <c r="AO20" s="65">
        <v>38</v>
      </c>
      <c r="AP20" s="64"/>
      <c r="AQ20" s="65">
        <v>38</v>
      </c>
      <c r="AR20" s="64"/>
      <c r="AS20" s="65">
        <v>40</v>
      </c>
      <c r="AT20" s="64"/>
      <c r="AU20" s="65">
        <v>40</v>
      </c>
      <c r="AV20" s="64"/>
      <c r="AW20" s="65">
        <v>38</v>
      </c>
      <c r="AX20" s="64"/>
      <c r="AY20" s="65">
        <v>38</v>
      </c>
      <c r="AZ20" s="64"/>
      <c r="BA20" s="65">
        <v>40</v>
      </c>
      <c r="BB20" s="64"/>
      <c r="BC20" s="65">
        <v>50</v>
      </c>
      <c r="BD20" s="64"/>
      <c r="BE20" s="65">
        <v>50</v>
      </c>
      <c r="BF20" s="64"/>
      <c r="BG20" s="65">
        <v>38</v>
      </c>
      <c r="BH20" s="64"/>
      <c r="BI20" s="65">
        <v>40</v>
      </c>
      <c r="BJ20" s="64" t="s">
        <v>754</v>
      </c>
      <c r="BK20" s="65">
        <v>40</v>
      </c>
      <c r="BL20" s="64" t="s">
        <v>754</v>
      </c>
      <c r="BM20" s="65">
        <v>40</v>
      </c>
      <c r="BN20" s="64" t="s">
        <v>754</v>
      </c>
      <c r="BO20" s="65">
        <v>40</v>
      </c>
      <c r="BP20" s="64" t="s">
        <v>754</v>
      </c>
      <c r="BQ20" s="65">
        <v>40</v>
      </c>
      <c r="BR20" s="64" t="s">
        <v>754</v>
      </c>
      <c r="BS20" s="65">
        <v>40</v>
      </c>
      <c r="BT20" s="64"/>
      <c r="BU20" s="65">
        <v>40</v>
      </c>
      <c r="BV20" s="64" t="s">
        <v>754</v>
      </c>
      <c r="BW20" s="65">
        <v>50</v>
      </c>
      <c r="BX20" s="64"/>
      <c r="BY20" s="65">
        <v>50</v>
      </c>
      <c r="BZ20" s="64"/>
      <c r="CA20" s="65">
        <v>50</v>
      </c>
      <c r="CB20" s="64"/>
      <c r="CC20" s="65">
        <v>50</v>
      </c>
      <c r="CD20" s="64"/>
      <c r="CE20" s="65">
        <v>40</v>
      </c>
      <c r="CF20" s="64"/>
      <c r="CG20" s="65">
        <v>40</v>
      </c>
      <c r="CH20" s="64" t="s">
        <v>754</v>
      </c>
      <c r="CI20" s="65">
        <v>40</v>
      </c>
      <c r="CJ20" s="64" t="s">
        <v>754</v>
      </c>
      <c r="CK20" s="65">
        <v>40</v>
      </c>
      <c r="CL20" s="64" t="s">
        <v>754</v>
      </c>
      <c r="CM20" s="65">
        <v>35</v>
      </c>
      <c r="CN20" s="64"/>
      <c r="CO20" s="65">
        <v>40</v>
      </c>
      <c r="CP20" s="64"/>
      <c r="CQ20" s="65">
        <v>40</v>
      </c>
      <c r="CR20" s="64"/>
      <c r="CS20" s="65">
        <v>20</v>
      </c>
      <c r="CT20" s="64"/>
      <c r="CU20" s="65">
        <v>20</v>
      </c>
      <c r="CV20" s="64"/>
      <c r="CW20" s="65">
        <v>35</v>
      </c>
      <c r="CX20" s="64"/>
      <c r="CY20" s="65">
        <v>35</v>
      </c>
      <c r="CZ20" s="64"/>
      <c r="DA20" s="65">
        <v>35</v>
      </c>
      <c r="DB20" s="64"/>
      <c r="DC20" s="65">
        <v>24</v>
      </c>
      <c r="DD20" s="64"/>
      <c r="DE20" s="65">
        <v>24</v>
      </c>
      <c r="DF20" s="64"/>
      <c r="DG20" s="65">
        <v>24</v>
      </c>
      <c r="DH20" s="64"/>
      <c r="DI20" s="65">
        <v>40</v>
      </c>
      <c r="DJ20" s="64"/>
      <c r="DK20" s="65">
        <v>38</v>
      </c>
      <c r="DL20" s="64"/>
      <c r="DM20" s="65">
        <v>40</v>
      </c>
      <c r="DN20" s="64" t="s">
        <v>754</v>
      </c>
      <c r="DO20" s="65">
        <v>24</v>
      </c>
      <c r="DP20" s="64"/>
      <c r="DQ20" s="65">
        <v>20</v>
      </c>
      <c r="DR20" s="64"/>
      <c r="DS20" s="65">
        <v>40</v>
      </c>
      <c r="DT20" s="64" t="s">
        <v>754</v>
      </c>
      <c r="DU20" s="65">
        <v>38</v>
      </c>
      <c r="DV20" s="66"/>
      <c r="DW20" t="s">
        <v>1124</v>
      </c>
    </row>
    <row r="21" spans="1:127" x14ac:dyDescent="0.25">
      <c r="A21" s="1" t="s">
        <v>294</v>
      </c>
      <c r="B21" s="11" t="s">
        <v>31</v>
      </c>
      <c r="C21" s="63"/>
      <c r="D21" s="64"/>
      <c r="E21" s="65"/>
      <c r="F21" s="64"/>
      <c r="G21" s="65"/>
      <c r="H21" s="64"/>
      <c r="I21" s="65"/>
      <c r="J21" s="64"/>
      <c r="K21" s="65"/>
      <c r="L21" s="64"/>
      <c r="M21" s="65"/>
      <c r="N21" s="64"/>
      <c r="O21" s="65"/>
      <c r="P21" s="64"/>
      <c r="Q21" s="65"/>
      <c r="R21" s="64"/>
      <c r="S21" s="65"/>
      <c r="T21" s="64"/>
      <c r="U21" s="65"/>
      <c r="V21" s="64"/>
      <c r="W21" s="65"/>
      <c r="X21" s="64"/>
      <c r="Y21" s="65"/>
      <c r="Z21" s="64"/>
      <c r="AA21" s="65"/>
      <c r="AB21" s="64"/>
      <c r="AC21" s="65"/>
      <c r="AD21" s="64"/>
      <c r="AE21" s="65"/>
      <c r="AF21" s="64"/>
      <c r="AG21" s="65"/>
      <c r="AH21" s="64"/>
      <c r="AI21" s="65"/>
      <c r="AJ21" s="64"/>
      <c r="AK21" s="65"/>
      <c r="AL21" s="64"/>
      <c r="AM21" s="65"/>
      <c r="AN21" s="64"/>
      <c r="AO21" s="65"/>
      <c r="AP21" s="64"/>
      <c r="AQ21" s="65"/>
      <c r="AR21" s="64"/>
      <c r="AS21" s="65"/>
      <c r="AT21" s="64"/>
      <c r="AU21" s="65"/>
      <c r="AV21" s="64"/>
      <c r="AW21" s="65"/>
      <c r="AX21" s="64"/>
      <c r="AY21" s="65"/>
      <c r="AZ21" s="64"/>
      <c r="BA21" s="65"/>
      <c r="BB21" s="64"/>
      <c r="BC21" s="65"/>
      <c r="BD21" s="64"/>
      <c r="BE21" s="65"/>
      <c r="BF21" s="64"/>
      <c r="BG21" s="65"/>
      <c r="BH21" s="64"/>
      <c r="BI21" s="65"/>
      <c r="BJ21" s="64"/>
      <c r="BK21" s="65"/>
      <c r="BL21" s="64"/>
      <c r="BM21" s="65"/>
      <c r="BN21" s="64"/>
      <c r="BO21" s="65"/>
      <c r="BP21" s="64"/>
      <c r="BQ21" s="65"/>
      <c r="BR21" s="64"/>
      <c r="BS21" s="65"/>
      <c r="BT21" s="64"/>
      <c r="BU21" s="65"/>
      <c r="BV21" s="64"/>
      <c r="BW21" s="65"/>
      <c r="BX21" s="64"/>
      <c r="BY21" s="65"/>
      <c r="BZ21" s="64"/>
      <c r="CA21" s="65"/>
      <c r="CB21" s="64"/>
      <c r="CC21" s="65"/>
      <c r="CD21" s="64"/>
      <c r="CE21" s="65"/>
      <c r="CF21" s="64"/>
      <c r="CG21" s="65"/>
      <c r="CH21" s="64"/>
      <c r="CI21" s="65"/>
      <c r="CJ21" s="64"/>
      <c r="CK21" s="65"/>
      <c r="CL21" s="64"/>
      <c r="CM21" s="65"/>
      <c r="CN21" s="64"/>
      <c r="CO21" s="65"/>
      <c r="CP21" s="64"/>
      <c r="CQ21" s="65"/>
      <c r="CR21" s="64"/>
      <c r="CS21" s="65"/>
      <c r="CT21" s="64"/>
      <c r="CU21" s="65"/>
      <c r="CV21" s="64"/>
      <c r="CW21" s="65"/>
      <c r="CX21" s="64"/>
      <c r="CY21" s="65"/>
      <c r="CZ21" s="64"/>
      <c r="DA21" s="65"/>
      <c r="DB21" s="64"/>
      <c r="DC21" s="65"/>
      <c r="DD21" s="64"/>
      <c r="DE21" s="65"/>
      <c r="DF21" s="64"/>
      <c r="DG21" s="65"/>
      <c r="DH21" s="64"/>
      <c r="DI21" s="65"/>
      <c r="DJ21" s="64"/>
      <c r="DK21" s="65"/>
      <c r="DL21" s="64"/>
      <c r="DM21" s="65"/>
      <c r="DN21" s="64"/>
      <c r="DO21" s="65"/>
      <c r="DP21" s="64"/>
      <c r="DQ21" s="65"/>
      <c r="DR21" s="64"/>
      <c r="DS21" s="65"/>
      <c r="DT21" s="64"/>
      <c r="DU21" s="65"/>
      <c r="DV21" s="66"/>
      <c r="DW21" t="s">
        <v>1124</v>
      </c>
    </row>
    <row r="22" spans="1:127" x14ac:dyDescent="0.25">
      <c r="A22" s="5" t="s">
        <v>295</v>
      </c>
      <c r="B22" s="24" t="s">
        <v>184</v>
      </c>
      <c r="C22" s="63" t="s">
        <v>593</v>
      </c>
      <c r="D22" s="64"/>
      <c r="E22" s="65" t="s">
        <v>593</v>
      </c>
      <c r="F22" s="64"/>
      <c r="G22" s="65" t="s">
        <v>593</v>
      </c>
      <c r="H22" s="64"/>
      <c r="I22" s="65" t="s">
        <v>593</v>
      </c>
      <c r="J22" s="64"/>
      <c r="K22" s="65" t="s">
        <v>593</v>
      </c>
      <c r="L22" s="64"/>
      <c r="M22" s="65" t="s">
        <v>593</v>
      </c>
      <c r="N22" s="64"/>
      <c r="O22" s="65" t="s">
        <v>593</v>
      </c>
      <c r="P22" s="64"/>
      <c r="Q22" s="65" t="s">
        <v>593</v>
      </c>
      <c r="R22" s="64" t="s">
        <v>755</v>
      </c>
      <c r="S22" s="65" t="s">
        <v>593</v>
      </c>
      <c r="T22" s="64"/>
      <c r="U22" s="65" t="s">
        <v>593</v>
      </c>
      <c r="V22" s="64"/>
      <c r="W22" s="65" t="s">
        <v>593</v>
      </c>
      <c r="X22" s="64" t="s">
        <v>755</v>
      </c>
      <c r="Y22" s="65" t="s">
        <v>593</v>
      </c>
      <c r="Z22" s="64"/>
      <c r="AA22" s="65" t="s">
        <v>593</v>
      </c>
      <c r="AB22" s="64"/>
      <c r="AC22" s="65" t="s">
        <v>593</v>
      </c>
      <c r="AD22" s="64" t="s">
        <v>755</v>
      </c>
      <c r="AE22" s="65" t="s">
        <v>593</v>
      </c>
      <c r="AF22" s="64"/>
      <c r="AG22" s="65" t="s">
        <v>593</v>
      </c>
      <c r="AH22" s="64"/>
      <c r="AI22" s="65" t="s">
        <v>593</v>
      </c>
      <c r="AJ22" s="64"/>
      <c r="AK22" s="65" t="s">
        <v>593</v>
      </c>
      <c r="AL22" s="64"/>
      <c r="AM22" s="65" t="s">
        <v>593</v>
      </c>
      <c r="AN22" s="64" t="s">
        <v>755</v>
      </c>
      <c r="AO22" s="65" t="s">
        <v>593</v>
      </c>
      <c r="AP22" s="64"/>
      <c r="AQ22" s="65" t="s">
        <v>593</v>
      </c>
      <c r="AR22" s="64"/>
      <c r="AS22" s="65" t="s">
        <v>593</v>
      </c>
      <c r="AT22" s="64"/>
      <c r="AU22" s="65" t="s">
        <v>593</v>
      </c>
      <c r="AV22" s="64"/>
      <c r="AW22" s="65" t="s">
        <v>593</v>
      </c>
      <c r="AX22" s="64"/>
      <c r="AY22" s="65" t="s">
        <v>593</v>
      </c>
      <c r="AZ22" s="64"/>
      <c r="BA22" s="65" t="s">
        <v>593</v>
      </c>
      <c r="BB22" s="64" t="s">
        <v>1194</v>
      </c>
      <c r="BC22" s="65" t="s">
        <v>593</v>
      </c>
      <c r="BD22" s="64"/>
      <c r="BE22" s="65" t="s">
        <v>593</v>
      </c>
      <c r="BF22" s="64"/>
      <c r="BG22" s="65" t="s">
        <v>593</v>
      </c>
      <c r="BH22" s="64"/>
      <c r="BI22" s="65" t="s">
        <v>593</v>
      </c>
      <c r="BJ22" s="64" t="s">
        <v>755</v>
      </c>
      <c r="BK22" s="65" t="s">
        <v>593</v>
      </c>
      <c r="BL22" s="64" t="s">
        <v>755</v>
      </c>
      <c r="BM22" s="65" t="s">
        <v>593</v>
      </c>
      <c r="BN22" s="64" t="s">
        <v>755</v>
      </c>
      <c r="BO22" s="65" t="s">
        <v>593</v>
      </c>
      <c r="BP22" s="64" t="s">
        <v>755</v>
      </c>
      <c r="BQ22" s="65" t="s">
        <v>593</v>
      </c>
      <c r="BR22" s="64" t="s">
        <v>755</v>
      </c>
      <c r="BS22" s="65" t="s">
        <v>593</v>
      </c>
      <c r="BT22" s="64" t="s">
        <v>1194</v>
      </c>
      <c r="BU22" s="65" t="s">
        <v>593</v>
      </c>
      <c r="BV22" s="64" t="s">
        <v>755</v>
      </c>
      <c r="BW22" s="65" t="s">
        <v>593</v>
      </c>
      <c r="BX22" s="64">
        <v>570</v>
      </c>
      <c r="BY22" s="65" t="s">
        <v>593</v>
      </c>
      <c r="BZ22" s="64">
        <v>570</v>
      </c>
      <c r="CA22" s="65" t="s">
        <v>593</v>
      </c>
      <c r="CB22" s="64">
        <v>570</v>
      </c>
      <c r="CC22" s="65" t="s">
        <v>593</v>
      </c>
      <c r="CD22" s="64"/>
      <c r="CE22" s="65" t="s">
        <v>593</v>
      </c>
      <c r="CF22" s="64"/>
      <c r="CG22" s="65" t="s">
        <v>593</v>
      </c>
      <c r="CH22" s="64" t="s">
        <v>755</v>
      </c>
      <c r="CI22" s="65" t="s">
        <v>593</v>
      </c>
      <c r="CJ22" s="64" t="s">
        <v>755</v>
      </c>
      <c r="CK22" s="65" t="s">
        <v>593</v>
      </c>
      <c r="CL22" s="64" t="s">
        <v>755</v>
      </c>
      <c r="CM22" s="65" t="s">
        <v>593</v>
      </c>
      <c r="CN22" s="64"/>
      <c r="CO22" s="65" t="s">
        <v>593</v>
      </c>
      <c r="CP22" s="64" t="s">
        <v>1194</v>
      </c>
      <c r="CQ22" s="65" t="s">
        <v>593</v>
      </c>
      <c r="CR22" s="64" t="s">
        <v>1194</v>
      </c>
      <c r="CS22" s="65" t="s">
        <v>593</v>
      </c>
      <c r="CT22" s="64"/>
      <c r="CU22" s="65" t="s">
        <v>593</v>
      </c>
      <c r="CV22" s="64"/>
      <c r="CW22" s="65" t="s">
        <v>593</v>
      </c>
      <c r="CX22" s="64"/>
      <c r="CY22" s="65" t="s">
        <v>593</v>
      </c>
      <c r="CZ22" s="64"/>
      <c r="DA22" s="65" t="s">
        <v>593</v>
      </c>
      <c r="DB22" s="64"/>
      <c r="DC22" s="65" t="s">
        <v>593</v>
      </c>
      <c r="DD22" s="64" t="s">
        <v>1418</v>
      </c>
      <c r="DE22" s="65" t="s">
        <v>593</v>
      </c>
      <c r="DF22" s="64" t="s">
        <v>1418</v>
      </c>
      <c r="DG22" s="65" t="s">
        <v>593</v>
      </c>
      <c r="DH22" s="64" t="s">
        <v>1418</v>
      </c>
      <c r="DI22" s="65" t="s">
        <v>593</v>
      </c>
      <c r="DJ22" s="64" t="s">
        <v>1194</v>
      </c>
      <c r="DK22" s="65" t="s">
        <v>593</v>
      </c>
      <c r="DL22" s="64"/>
      <c r="DM22" s="65" t="s">
        <v>593</v>
      </c>
      <c r="DN22" s="64" t="s">
        <v>755</v>
      </c>
      <c r="DO22" s="65" t="s">
        <v>593</v>
      </c>
      <c r="DP22" s="64"/>
      <c r="DQ22" s="65" t="s">
        <v>593</v>
      </c>
      <c r="DR22" s="64" t="s">
        <v>1748</v>
      </c>
      <c r="DS22" s="65" t="s">
        <v>593</v>
      </c>
      <c r="DT22" s="64" t="s">
        <v>755</v>
      </c>
      <c r="DU22" s="65" t="s">
        <v>593</v>
      </c>
      <c r="DV22" s="66"/>
      <c r="DW22" t="s">
        <v>1124</v>
      </c>
    </row>
    <row r="23" spans="1:127" x14ac:dyDescent="0.25">
      <c r="A23" s="5" t="s">
        <v>296</v>
      </c>
      <c r="B23" s="24" t="s">
        <v>110</v>
      </c>
      <c r="C23" s="63" t="s">
        <v>593</v>
      </c>
      <c r="D23" s="64"/>
      <c r="E23" s="65" t="s">
        <v>593</v>
      </c>
      <c r="F23" s="64"/>
      <c r="G23" s="65" t="s">
        <v>593</v>
      </c>
      <c r="H23" s="64"/>
      <c r="I23" s="65" t="s">
        <v>593</v>
      </c>
      <c r="J23" s="64"/>
      <c r="K23" s="65" t="s">
        <v>593</v>
      </c>
      <c r="L23" s="64" t="s">
        <v>745</v>
      </c>
      <c r="M23" s="65" t="s">
        <v>593</v>
      </c>
      <c r="N23" s="64"/>
      <c r="O23" s="65" t="s">
        <v>593</v>
      </c>
      <c r="P23" s="64"/>
      <c r="Q23" s="65" t="s">
        <v>593</v>
      </c>
      <c r="R23" s="64" t="s">
        <v>756</v>
      </c>
      <c r="S23" s="65" t="s">
        <v>593</v>
      </c>
      <c r="T23" s="64"/>
      <c r="U23" s="65" t="s">
        <v>593</v>
      </c>
      <c r="V23" s="64"/>
      <c r="W23" s="65" t="s">
        <v>593</v>
      </c>
      <c r="X23" s="64" t="s">
        <v>756</v>
      </c>
      <c r="Y23" s="65" t="s">
        <v>593</v>
      </c>
      <c r="Z23" s="64"/>
      <c r="AA23" s="65" t="s">
        <v>593</v>
      </c>
      <c r="AB23" s="64"/>
      <c r="AC23" s="65" t="s">
        <v>593</v>
      </c>
      <c r="AD23" s="64" t="s">
        <v>756</v>
      </c>
      <c r="AE23" s="65" t="s">
        <v>593</v>
      </c>
      <c r="AF23" s="64"/>
      <c r="AG23" s="65" t="s">
        <v>593</v>
      </c>
      <c r="AH23" s="64"/>
      <c r="AI23" s="65" t="s">
        <v>593</v>
      </c>
      <c r="AJ23" s="64"/>
      <c r="AK23" s="65" t="s">
        <v>593</v>
      </c>
      <c r="AL23" s="64"/>
      <c r="AM23" s="65" t="s">
        <v>593</v>
      </c>
      <c r="AN23" s="64" t="s">
        <v>756</v>
      </c>
      <c r="AO23" s="65" t="s">
        <v>593</v>
      </c>
      <c r="AP23" s="64"/>
      <c r="AQ23" s="65" t="s">
        <v>593</v>
      </c>
      <c r="AR23" s="64"/>
      <c r="AS23" s="65" t="s">
        <v>593</v>
      </c>
      <c r="AT23" s="64"/>
      <c r="AU23" s="65" t="s">
        <v>593</v>
      </c>
      <c r="AV23" s="64"/>
      <c r="AW23" s="65" t="s">
        <v>593</v>
      </c>
      <c r="AX23" s="64"/>
      <c r="AY23" s="65" t="s">
        <v>593</v>
      </c>
      <c r="AZ23" s="64"/>
      <c r="BA23" s="65" t="s">
        <v>593</v>
      </c>
      <c r="BB23" s="64"/>
      <c r="BC23" s="65" t="s">
        <v>593</v>
      </c>
      <c r="BD23" s="64"/>
      <c r="BE23" s="65" t="s">
        <v>593</v>
      </c>
      <c r="BF23" s="64"/>
      <c r="BG23" s="65" t="s">
        <v>593</v>
      </c>
      <c r="BH23" s="64"/>
      <c r="BI23" s="65" t="s">
        <v>593</v>
      </c>
      <c r="BJ23" s="64" t="s">
        <v>756</v>
      </c>
      <c r="BK23" s="65" t="s">
        <v>593</v>
      </c>
      <c r="BL23" s="64" t="s">
        <v>756</v>
      </c>
      <c r="BM23" s="65" t="s">
        <v>593</v>
      </c>
      <c r="BN23" s="64" t="s">
        <v>756</v>
      </c>
      <c r="BO23" s="65" t="s">
        <v>593</v>
      </c>
      <c r="BP23" s="64" t="s">
        <v>756</v>
      </c>
      <c r="BQ23" s="65" t="s">
        <v>593</v>
      </c>
      <c r="BR23" s="64" t="s">
        <v>756</v>
      </c>
      <c r="BS23" s="65" t="s">
        <v>593</v>
      </c>
      <c r="BT23" s="64"/>
      <c r="BU23" s="65" t="s">
        <v>593</v>
      </c>
      <c r="BV23" s="64" t="s">
        <v>756</v>
      </c>
      <c r="BW23" s="65" t="s">
        <v>593</v>
      </c>
      <c r="BX23" s="64">
        <v>250</v>
      </c>
      <c r="BY23" s="65" t="s">
        <v>593</v>
      </c>
      <c r="BZ23" s="64">
        <v>250</v>
      </c>
      <c r="CA23" s="65" t="s">
        <v>593</v>
      </c>
      <c r="CB23" s="64">
        <v>250</v>
      </c>
      <c r="CC23" s="65" t="s">
        <v>593</v>
      </c>
      <c r="CD23" s="64"/>
      <c r="CE23" s="65" t="s">
        <v>593</v>
      </c>
      <c r="CF23" s="64"/>
      <c r="CG23" s="65" t="s">
        <v>593</v>
      </c>
      <c r="CH23" s="64" t="s">
        <v>756</v>
      </c>
      <c r="CI23" s="65" t="s">
        <v>593</v>
      </c>
      <c r="CJ23" s="64" t="s">
        <v>756</v>
      </c>
      <c r="CK23" s="65" t="s">
        <v>593</v>
      </c>
      <c r="CL23" s="64" t="s">
        <v>756</v>
      </c>
      <c r="CM23" s="65" t="s">
        <v>593</v>
      </c>
      <c r="CN23" s="64"/>
      <c r="CO23" s="65" t="s">
        <v>593</v>
      </c>
      <c r="CP23" s="64"/>
      <c r="CQ23" s="65" t="s">
        <v>593</v>
      </c>
      <c r="CR23" s="64"/>
      <c r="CS23" s="65" t="s">
        <v>593</v>
      </c>
      <c r="CT23" s="64"/>
      <c r="CU23" s="65" t="s">
        <v>593</v>
      </c>
      <c r="CV23" s="64"/>
      <c r="CW23" s="65" t="s">
        <v>593</v>
      </c>
      <c r="CX23" s="64"/>
      <c r="CY23" s="65" t="s">
        <v>593</v>
      </c>
      <c r="CZ23" s="64"/>
      <c r="DA23" s="65" t="s">
        <v>593</v>
      </c>
      <c r="DB23" s="64"/>
      <c r="DC23" s="65" t="s">
        <v>593</v>
      </c>
      <c r="DD23" s="64" t="s">
        <v>1641</v>
      </c>
      <c r="DE23" s="65" t="s">
        <v>593</v>
      </c>
      <c r="DF23" s="64" t="s">
        <v>1641</v>
      </c>
      <c r="DG23" s="65" t="s">
        <v>593</v>
      </c>
      <c r="DH23" s="64" t="s">
        <v>1641</v>
      </c>
      <c r="DI23" s="65" t="s">
        <v>593</v>
      </c>
      <c r="DJ23" s="64"/>
      <c r="DK23" s="65" t="s">
        <v>593</v>
      </c>
      <c r="DL23" s="64"/>
      <c r="DM23" s="65" t="s">
        <v>593</v>
      </c>
      <c r="DN23" s="64" t="s">
        <v>756</v>
      </c>
      <c r="DO23" s="65" t="s">
        <v>593</v>
      </c>
      <c r="DP23" s="64"/>
      <c r="DQ23" s="65" t="s">
        <v>593</v>
      </c>
      <c r="DR23" s="64" t="s">
        <v>1749</v>
      </c>
      <c r="DS23" s="65" t="s">
        <v>593</v>
      </c>
      <c r="DT23" s="64" t="s">
        <v>756</v>
      </c>
      <c r="DU23" s="65" t="s">
        <v>593</v>
      </c>
      <c r="DV23" s="66"/>
      <c r="DW23" t="s">
        <v>1124</v>
      </c>
    </row>
    <row r="24" spans="1:127" x14ac:dyDescent="0.25">
      <c r="A24" s="5" t="s">
        <v>297</v>
      </c>
      <c r="B24" s="24" t="s">
        <v>5</v>
      </c>
      <c r="C24" s="63" t="s">
        <v>593</v>
      </c>
      <c r="D24" s="64"/>
      <c r="E24" s="65" t="s">
        <v>593</v>
      </c>
      <c r="F24" s="64"/>
      <c r="G24" s="65" t="s">
        <v>593</v>
      </c>
      <c r="H24" s="64"/>
      <c r="I24" s="65" t="s">
        <v>593</v>
      </c>
      <c r="J24" s="64"/>
      <c r="K24" s="65" t="s">
        <v>593</v>
      </c>
      <c r="L24" s="64"/>
      <c r="M24" s="65" t="s">
        <v>593</v>
      </c>
      <c r="N24" s="64"/>
      <c r="O24" s="65" t="s">
        <v>593</v>
      </c>
      <c r="P24" s="64"/>
      <c r="Q24" s="65" t="s">
        <v>593</v>
      </c>
      <c r="R24" s="64" t="s">
        <v>757</v>
      </c>
      <c r="S24" s="65" t="s">
        <v>593</v>
      </c>
      <c r="T24" s="64"/>
      <c r="U24" s="65" t="s">
        <v>593</v>
      </c>
      <c r="V24" s="64"/>
      <c r="W24" s="65" t="s">
        <v>593</v>
      </c>
      <c r="X24" s="64" t="s">
        <v>757</v>
      </c>
      <c r="Y24" s="65" t="s">
        <v>593</v>
      </c>
      <c r="Z24" s="64"/>
      <c r="AA24" s="65" t="s">
        <v>593</v>
      </c>
      <c r="AB24" s="64"/>
      <c r="AC24" s="65" t="s">
        <v>593</v>
      </c>
      <c r="AD24" s="64" t="s">
        <v>757</v>
      </c>
      <c r="AE24" s="65" t="s">
        <v>593</v>
      </c>
      <c r="AF24" s="64"/>
      <c r="AG24" s="65" t="s">
        <v>593</v>
      </c>
      <c r="AH24" s="64"/>
      <c r="AI24" s="65" t="s">
        <v>593</v>
      </c>
      <c r="AJ24" s="64"/>
      <c r="AK24" s="65" t="s">
        <v>593</v>
      </c>
      <c r="AL24" s="64"/>
      <c r="AM24" s="65" t="s">
        <v>593</v>
      </c>
      <c r="AN24" s="64" t="s">
        <v>757</v>
      </c>
      <c r="AO24" s="65" t="s">
        <v>593</v>
      </c>
      <c r="AP24" s="64"/>
      <c r="AQ24" s="65" t="s">
        <v>593</v>
      </c>
      <c r="AR24" s="64"/>
      <c r="AS24" s="65" t="s">
        <v>593</v>
      </c>
      <c r="AT24" s="64"/>
      <c r="AU24" s="65" t="s">
        <v>593</v>
      </c>
      <c r="AV24" s="64"/>
      <c r="AW24" s="65" t="s">
        <v>593</v>
      </c>
      <c r="AX24" s="64"/>
      <c r="AY24" s="65" t="s">
        <v>593</v>
      </c>
      <c r="AZ24" s="64"/>
      <c r="BA24" s="65" t="s">
        <v>593</v>
      </c>
      <c r="BB24" s="64"/>
      <c r="BC24" s="65" t="s">
        <v>593</v>
      </c>
      <c r="BD24" s="64"/>
      <c r="BE24" s="65" t="s">
        <v>593</v>
      </c>
      <c r="BF24" s="64"/>
      <c r="BG24" s="65" t="s">
        <v>593</v>
      </c>
      <c r="BH24" s="64"/>
      <c r="BI24" s="65" t="s">
        <v>593</v>
      </c>
      <c r="BJ24" s="64" t="s">
        <v>757</v>
      </c>
      <c r="BK24" s="65" t="s">
        <v>593</v>
      </c>
      <c r="BL24" s="64" t="s">
        <v>757</v>
      </c>
      <c r="BM24" s="65" t="s">
        <v>593</v>
      </c>
      <c r="BN24" s="64" t="s">
        <v>757</v>
      </c>
      <c r="BO24" s="65" t="s">
        <v>593</v>
      </c>
      <c r="BP24" s="64" t="s">
        <v>757</v>
      </c>
      <c r="BQ24" s="65" t="s">
        <v>593</v>
      </c>
      <c r="BR24" s="64" t="s">
        <v>757</v>
      </c>
      <c r="BS24" s="65" t="s">
        <v>593</v>
      </c>
      <c r="BT24" s="64"/>
      <c r="BU24" s="65" t="s">
        <v>593</v>
      </c>
      <c r="BV24" s="64" t="s">
        <v>757</v>
      </c>
      <c r="BW24" s="65" t="s">
        <v>593</v>
      </c>
      <c r="BX24" s="64"/>
      <c r="BY24" s="65" t="s">
        <v>593</v>
      </c>
      <c r="BZ24" s="64"/>
      <c r="CA24" s="65" t="s">
        <v>593</v>
      </c>
      <c r="CB24" s="64"/>
      <c r="CC24" s="65" t="s">
        <v>593</v>
      </c>
      <c r="CD24" s="64"/>
      <c r="CE24" s="65" t="s">
        <v>593</v>
      </c>
      <c r="CF24" s="64"/>
      <c r="CG24" s="65" t="s">
        <v>593</v>
      </c>
      <c r="CH24" s="64" t="s">
        <v>757</v>
      </c>
      <c r="CI24" s="65" t="s">
        <v>593</v>
      </c>
      <c r="CJ24" s="64" t="s">
        <v>757</v>
      </c>
      <c r="CK24" s="65" t="s">
        <v>593</v>
      </c>
      <c r="CL24" s="64" t="s">
        <v>757</v>
      </c>
      <c r="CM24" s="65" t="s">
        <v>593</v>
      </c>
      <c r="CN24" s="64"/>
      <c r="CO24" s="65" t="s">
        <v>593</v>
      </c>
      <c r="CP24" s="64"/>
      <c r="CQ24" s="65" t="s">
        <v>593</v>
      </c>
      <c r="CR24" s="64"/>
      <c r="CS24" s="65" t="s">
        <v>593</v>
      </c>
      <c r="CT24" s="64"/>
      <c r="CU24" s="65" t="s">
        <v>593</v>
      </c>
      <c r="CV24" s="64"/>
      <c r="CW24" s="65" t="s">
        <v>593</v>
      </c>
      <c r="CX24" s="64"/>
      <c r="CY24" s="65" t="s">
        <v>593</v>
      </c>
      <c r="CZ24" s="64"/>
      <c r="DA24" s="65" t="s">
        <v>593</v>
      </c>
      <c r="DB24" s="64"/>
      <c r="DC24" s="65" t="s">
        <v>593</v>
      </c>
      <c r="DD24" s="64" t="s">
        <v>612</v>
      </c>
      <c r="DE24" s="65" t="s">
        <v>593</v>
      </c>
      <c r="DF24" s="64" t="s">
        <v>612</v>
      </c>
      <c r="DG24" s="65" t="s">
        <v>593</v>
      </c>
      <c r="DH24" s="64" t="s">
        <v>612</v>
      </c>
      <c r="DI24" s="65" t="s">
        <v>593</v>
      </c>
      <c r="DJ24" s="64"/>
      <c r="DK24" s="65" t="s">
        <v>593</v>
      </c>
      <c r="DL24" s="64"/>
      <c r="DM24" s="65" t="s">
        <v>593</v>
      </c>
      <c r="DN24" s="64" t="s">
        <v>757</v>
      </c>
      <c r="DO24" s="65" t="s">
        <v>593</v>
      </c>
      <c r="DP24" s="64"/>
      <c r="DQ24" s="65" t="s">
        <v>593</v>
      </c>
      <c r="DR24" s="64"/>
      <c r="DS24" s="65" t="s">
        <v>593</v>
      </c>
      <c r="DT24" s="64" t="s">
        <v>757</v>
      </c>
      <c r="DU24" s="65" t="s">
        <v>593</v>
      </c>
      <c r="DV24" s="66"/>
      <c r="DW24" t="s">
        <v>1124</v>
      </c>
    </row>
    <row r="25" spans="1:127" x14ac:dyDescent="0.25">
      <c r="A25" s="5" t="s">
        <v>298</v>
      </c>
      <c r="B25" s="24" t="s">
        <v>101</v>
      </c>
      <c r="C25" s="63" t="s">
        <v>593</v>
      </c>
      <c r="D25" s="64"/>
      <c r="E25" s="65" t="s">
        <v>593</v>
      </c>
      <c r="F25" s="64"/>
      <c r="G25" s="65" t="s">
        <v>593</v>
      </c>
      <c r="H25" s="64"/>
      <c r="I25" s="65" t="s">
        <v>593</v>
      </c>
      <c r="J25" s="64"/>
      <c r="K25" s="65" t="s">
        <v>593</v>
      </c>
      <c r="L25" s="64" t="s">
        <v>709</v>
      </c>
      <c r="M25" s="65" t="s">
        <v>593</v>
      </c>
      <c r="N25" s="64"/>
      <c r="O25" s="65" t="s">
        <v>593</v>
      </c>
      <c r="P25" s="64"/>
      <c r="Q25" s="65" t="s">
        <v>593</v>
      </c>
      <c r="R25" s="64" t="s">
        <v>758</v>
      </c>
      <c r="S25" s="65" t="s">
        <v>593</v>
      </c>
      <c r="T25" s="64"/>
      <c r="U25" s="65" t="s">
        <v>593</v>
      </c>
      <c r="V25" s="64"/>
      <c r="W25" s="65" t="s">
        <v>593</v>
      </c>
      <c r="X25" s="64" t="s">
        <v>758</v>
      </c>
      <c r="Y25" s="65" t="s">
        <v>593</v>
      </c>
      <c r="Z25" s="64"/>
      <c r="AA25" s="65" t="s">
        <v>593</v>
      </c>
      <c r="AB25" s="64"/>
      <c r="AC25" s="65" t="s">
        <v>593</v>
      </c>
      <c r="AD25" s="64" t="s">
        <v>758</v>
      </c>
      <c r="AE25" s="65" t="s">
        <v>593</v>
      </c>
      <c r="AF25" s="64"/>
      <c r="AG25" s="65" t="s">
        <v>593</v>
      </c>
      <c r="AH25" s="64"/>
      <c r="AI25" s="65" t="s">
        <v>593</v>
      </c>
      <c r="AJ25" s="64"/>
      <c r="AK25" s="65" t="s">
        <v>593</v>
      </c>
      <c r="AL25" s="64"/>
      <c r="AM25" s="65" t="s">
        <v>593</v>
      </c>
      <c r="AN25" s="64" t="s">
        <v>758</v>
      </c>
      <c r="AO25" s="65" t="s">
        <v>593</v>
      </c>
      <c r="AP25" s="64"/>
      <c r="AQ25" s="65" t="s">
        <v>593</v>
      </c>
      <c r="AR25" s="64"/>
      <c r="AS25" s="65" t="s">
        <v>593</v>
      </c>
      <c r="AT25" s="64"/>
      <c r="AU25" s="65" t="s">
        <v>593</v>
      </c>
      <c r="AV25" s="64"/>
      <c r="AW25" s="65" t="s">
        <v>593</v>
      </c>
      <c r="AX25" s="64"/>
      <c r="AY25" s="65" t="s">
        <v>593</v>
      </c>
      <c r="AZ25" s="64"/>
      <c r="BA25" s="65" t="s">
        <v>593</v>
      </c>
      <c r="BB25" s="64" t="s">
        <v>1195</v>
      </c>
      <c r="BC25" s="65" t="s">
        <v>593</v>
      </c>
      <c r="BD25" s="64"/>
      <c r="BE25" s="65" t="s">
        <v>593</v>
      </c>
      <c r="BF25" s="64"/>
      <c r="BG25" s="65" t="s">
        <v>593</v>
      </c>
      <c r="BH25" s="64"/>
      <c r="BI25" s="65" t="s">
        <v>593</v>
      </c>
      <c r="BJ25" s="64" t="s">
        <v>758</v>
      </c>
      <c r="BK25" s="65" t="s">
        <v>593</v>
      </c>
      <c r="BL25" s="64" t="s">
        <v>758</v>
      </c>
      <c r="BM25" s="65" t="s">
        <v>593</v>
      </c>
      <c r="BN25" s="64" t="s">
        <v>758</v>
      </c>
      <c r="BO25" s="65" t="s">
        <v>593</v>
      </c>
      <c r="BP25" s="64" t="s">
        <v>758</v>
      </c>
      <c r="BQ25" s="65" t="s">
        <v>593</v>
      </c>
      <c r="BR25" s="64" t="s">
        <v>758</v>
      </c>
      <c r="BS25" s="65" t="s">
        <v>593</v>
      </c>
      <c r="BT25" s="64" t="s">
        <v>1195</v>
      </c>
      <c r="BU25" s="65" t="s">
        <v>593</v>
      </c>
      <c r="BV25" s="64" t="s">
        <v>758</v>
      </c>
      <c r="BW25" s="65" t="s">
        <v>593</v>
      </c>
      <c r="BX25" s="64"/>
      <c r="BY25" s="65" t="s">
        <v>593</v>
      </c>
      <c r="BZ25" s="64"/>
      <c r="CA25" s="65" t="s">
        <v>593</v>
      </c>
      <c r="CB25" s="64"/>
      <c r="CC25" s="65" t="s">
        <v>593</v>
      </c>
      <c r="CD25" s="64"/>
      <c r="CE25" s="65" t="s">
        <v>593</v>
      </c>
      <c r="CF25" s="64"/>
      <c r="CG25" s="65" t="s">
        <v>593</v>
      </c>
      <c r="CH25" s="64" t="s">
        <v>758</v>
      </c>
      <c r="CI25" s="65" t="s">
        <v>593</v>
      </c>
      <c r="CJ25" s="64" t="s">
        <v>758</v>
      </c>
      <c r="CK25" s="65" t="s">
        <v>593</v>
      </c>
      <c r="CL25" s="64" t="s">
        <v>758</v>
      </c>
      <c r="CM25" s="65" t="s">
        <v>593</v>
      </c>
      <c r="CN25" s="64"/>
      <c r="CO25" s="65" t="s">
        <v>593</v>
      </c>
      <c r="CP25" s="64" t="s">
        <v>1195</v>
      </c>
      <c r="CQ25" s="65" t="s">
        <v>593</v>
      </c>
      <c r="CR25" s="64" t="s">
        <v>1195</v>
      </c>
      <c r="CS25" s="65" t="s">
        <v>593</v>
      </c>
      <c r="CT25" s="64"/>
      <c r="CU25" s="65" t="s">
        <v>593</v>
      </c>
      <c r="CV25" s="64"/>
      <c r="CW25" s="65" t="s">
        <v>593</v>
      </c>
      <c r="CX25" s="64"/>
      <c r="CY25" s="65" t="s">
        <v>593</v>
      </c>
      <c r="CZ25" s="64"/>
      <c r="DA25" s="65" t="s">
        <v>593</v>
      </c>
      <c r="DB25" s="64"/>
      <c r="DC25" s="65" t="s">
        <v>593</v>
      </c>
      <c r="DD25" s="64" t="s">
        <v>1642</v>
      </c>
      <c r="DE25" s="65" t="s">
        <v>593</v>
      </c>
      <c r="DF25" s="64" t="s">
        <v>1642</v>
      </c>
      <c r="DG25" s="65" t="s">
        <v>593</v>
      </c>
      <c r="DH25" s="64" t="s">
        <v>1642</v>
      </c>
      <c r="DI25" s="65" t="s">
        <v>593</v>
      </c>
      <c r="DJ25" s="64" t="s">
        <v>1195</v>
      </c>
      <c r="DK25" s="65" t="s">
        <v>593</v>
      </c>
      <c r="DL25" s="64"/>
      <c r="DM25" s="65" t="s">
        <v>593</v>
      </c>
      <c r="DN25" s="64" t="s">
        <v>758</v>
      </c>
      <c r="DO25" s="65" t="s">
        <v>593</v>
      </c>
      <c r="DP25" s="64"/>
      <c r="DQ25" s="65" t="s">
        <v>593</v>
      </c>
      <c r="DR25" s="64"/>
      <c r="DS25" s="65" t="s">
        <v>593</v>
      </c>
      <c r="DT25" s="64" t="s">
        <v>758</v>
      </c>
      <c r="DU25" s="65" t="s">
        <v>593</v>
      </c>
      <c r="DV25" s="66"/>
      <c r="DW25" t="s">
        <v>1124</v>
      </c>
    </row>
    <row r="26" spans="1:127" x14ac:dyDescent="0.25">
      <c r="A26" s="1" t="s">
        <v>299</v>
      </c>
      <c r="B26" s="11" t="s">
        <v>21</v>
      </c>
      <c r="C26" s="63"/>
      <c r="D26" s="64"/>
      <c r="E26" s="65"/>
      <c r="F26" s="64"/>
      <c r="G26" s="65"/>
      <c r="H26" s="64"/>
      <c r="I26" s="65"/>
      <c r="J26" s="64"/>
      <c r="K26" s="65"/>
      <c r="L26" s="64"/>
      <c r="M26" s="65"/>
      <c r="N26" s="64"/>
      <c r="O26" s="65"/>
      <c r="P26" s="64"/>
      <c r="Q26" s="65"/>
      <c r="R26" s="64"/>
      <c r="S26" s="65"/>
      <c r="T26" s="64"/>
      <c r="U26" s="65"/>
      <c r="V26" s="64"/>
      <c r="W26" s="65"/>
      <c r="X26" s="64"/>
      <c r="Y26" s="65"/>
      <c r="Z26" s="64"/>
      <c r="AA26" s="65"/>
      <c r="AB26" s="64"/>
      <c r="AC26" s="65"/>
      <c r="AD26" s="64"/>
      <c r="AE26" s="65"/>
      <c r="AF26" s="64"/>
      <c r="AG26" s="65"/>
      <c r="AH26" s="64"/>
      <c r="AI26" s="65"/>
      <c r="AJ26" s="64"/>
      <c r="AK26" s="65"/>
      <c r="AL26" s="64"/>
      <c r="AM26" s="65"/>
      <c r="AN26" s="64"/>
      <c r="AO26" s="65"/>
      <c r="AP26" s="64"/>
      <c r="AQ26" s="65"/>
      <c r="AR26" s="64"/>
      <c r="AS26" s="65"/>
      <c r="AT26" s="64"/>
      <c r="AU26" s="65"/>
      <c r="AV26" s="64"/>
      <c r="AW26" s="65"/>
      <c r="AX26" s="64"/>
      <c r="AY26" s="65"/>
      <c r="AZ26" s="64"/>
      <c r="BA26" s="65"/>
      <c r="BB26" s="64"/>
      <c r="BC26" s="65"/>
      <c r="BD26" s="64"/>
      <c r="BE26" s="65"/>
      <c r="BF26" s="64"/>
      <c r="BG26" s="65"/>
      <c r="BH26" s="64"/>
      <c r="BI26" s="65"/>
      <c r="BJ26" s="64"/>
      <c r="BK26" s="65"/>
      <c r="BL26" s="64"/>
      <c r="BM26" s="65"/>
      <c r="BN26" s="64"/>
      <c r="BO26" s="65"/>
      <c r="BP26" s="64"/>
      <c r="BQ26" s="65"/>
      <c r="BR26" s="64"/>
      <c r="BS26" s="65"/>
      <c r="BT26" s="64"/>
      <c r="BU26" s="65"/>
      <c r="BV26" s="64"/>
      <c r="BW26" s="65"/>
      <c r="BX26" s="64"/>
      <c r="BY26" s="65"/>
      <c r="BZ26" s="64"/>
      <c r="CA26" s="65"/>
      <c r="CB26" s="64"/>
      <c r="CC26" s="65"/>
      <c r="CD26" s="64"/>
      <c r="CE26" s="65"/>
      <c r="CF26" s="64"/>
      <c r="CG26" s="65"/>
      <c r="CH26" s="64"/>
      <c r="CI26" s="65"/>
      <c r="CJ26" s="64"/>
      <c r="CK26" s="65"/>
      <c r="CL26" s="64"/>
      <c r="CM26" s="65"/>
      <c r="CN26" s="64"/>
      <c r="CO26" s="65"/>
      <c r="CP26" s="64"/>
      <c r="CQ26" s="65"/>
      <c r="CR26" s="64"/>
      <c r="CS26" s="65"/>
      <c r="CT26" s="64"/>
      <c r="CU26" s="65"/>
      <c r="CV26" s="64"/>
      <c r="CW26" s="65"/>
      <c r="CX26" s="64"/>
      <c r="CY26" s="65"/>
      <c r="CZ26" s="64"/>
      <c r="DA26" s="65"/>
      <c r="DB26" s="64"/>
      <c r="DC26" s="65"/>
      <c r="DD26" s="64"/>
      <c r="DE26" s="65"/>
      <c r="DF26" s="64"/>
      <c r="DG26" s="65"/>
      <c r="DH26" s="64"/>
      <c r="DI26" s="65"/>
      <c r="DJ26" s="64"/>
      <c r="DK26" s="65"/>
      <c r="DL26" s="64"/>
      <c r="DM26" s="65"/>
      <c r="DN26" s="64"/>
      <c r="DO26" s="65"/>
      <c r="DP26" s="64"/>
      <c r="DQ26" s="65"/>
      <c r="DR26" s="64"/>
      <c r="DS26" s="65"/>
      <c r="DT26" s="64"/>
      <c r="DU26" s="65"/>
      <c r="DV26" s="66"/>
      <c r="DW26" t="s">
        <v>1124</v>
      </c>
    </row>
    <row r="27" spans="1:127" x14ac:dyDescent="0.25">
      <c r="A27" s="5" t="s">
        <v>300</v>
      </c>
      <c r="B27" s="24" t="s">
        <v>102</v>
      </c>
      <c r="C27" s="63" t="s">
        <v>593</v>
      </c>
      <c r="D27" s="64"/>
      <c r="E27" s="65" t="s">
        <v>593</v>
      </c>
      <c r="F27" s="64"/>
      <c r="G27" s="65" t="s">
        <v>593</v>
      </c>
      <c r="H27" s="64"/>
      <c r="I27" s="65" t="s">
        <v>593</v>
      </c>
      <c r="J27" s="64"/>
      <c r="K27" s="65" t="s">
        <v>593</v>
      </c>
      <c r="L27" s="64"/>
      <c r="M27" s="65" t="s">
        <v>593</v>
      </c>
      <c r="N27" s="64"/>
      <c r="O27" s="65" t="s">
        <v>593</v>
      </c>
      <c r="P27" s="64"/>
      <c r="Q27" s="65" t="s">
        <v>593</v>
      </c>
      <c r="R27" s="64" t="s">
        <v>759</v>
      </c>
      <c r="S27" s="65" t="s">
        <v>593</v>
      </c>
      <c r="T27" s="64"/>
      <c r="U27" s="65" t="s">
        <v>593</v>
      </c>
      <c r="V27" s="64"/>
      <c r="W27" s="65" t="s">
        <v>593</v>
      </c>
      <c r="X27" s="64" t="s">
        <v>759</v>
      </c>
      <c r="Y27" s="65" t="s">
        <v>593</v>
      </c>
      <c r="Z27" s="64"/>
      <c r="AA27" s="65" t="s">
        <v>593</v>
      </c>
      <c r="AB27" s="64"/>
      <c r="AC27" s="65" t="s">
        <v>593</v>
      </c>
      <c r="AD27" s="64" t="s">
        <v>759</v>
      </c>
      <c r="AE27" s="65" t="s">
        <v>593</v>
      </c>
      <c r="AF27" s="64"/>
      <c r="AG27" s="65" t="s">
        <v>593</v>
      </c>
      <c r="AH27" s="64"/>
      <c r="AI27" s="65" t="s">
        <v>593</v>
      </c>
      <c r="AJ27" s="64"/>
      <c r="AK27" s="65" t="s">
        <v>593</v>
      </c>
      <c r="AL27" s="64"/>
      <c r="AM27" s="65" t="s">
        <v>593</v>
      </c>
      <c r="AN27" s="64" t="s">
        <v>759</v>
      </c>
      <c r="AO27" s="65" t="s">
        <v>593</v>
      </c>
      <c r="AP27" s="64"/>
      <c r="AQ27" s="65" t="s">
        <v>593</v>
      </c>
      <c r="AR27" s="64"/>
      <c r="AS27" s="65" t="s">
        <v>593</v>
      </c>
      <c r="AT27" s="64"/>
      <c r="AU27" s="65" t="s">
        <v>593</v>
      </c>
      <c r="AV27" s="64"/>
      <c r="AW27" s="65" t="s">
        <v>593</v>
      </c>
      <c r="AX27" s="64"/>
      <c r="AY27" s="65" t="s">
        <v>593</v>
      </c>
      <c r="AZ27" s="64"/>
      <c r="BA27" s="65" t="s">
        <v>593</v>
      </c>
      <c r="BB27" s="64"/>
      <c r="BC27" s="65" t="s">
        <v>593</v>
      </c>
      <c r="BD27" s="64"/>
      <c r="BE27" s="65" t="s">
        <v>593</v>
      </c>
      <c r="BF27" s="64"/>
      <c r="BG27" s="65" t="s">
        <v>593</v>
      </c>
      <c r="BH27" s="64"/>
      <c r="BI27" s="65" t="s">
        <v>593</v>
      </c>
      <c r="BJ27" s="64" t="s">
        <v>759</v>
      </c>
      <c r="BK27" s="65" t="s">
        <v>593</v>
      </c>
      <c r="BL27" s="64" t="s">
        <v>759</v>
      </c>
      <c r="BM27" s="65" t="s">
        <v>593</v>
      </c>
      <c r="BN27" s="64" t="s">
        <v>759</v>
      </c>
      <c r="BO27" s="65" t="s">
        <v>593</v>
      </c>
      <c r="BP27" s="64" t="s">
        <v>759</v>
      </c>
      <c r="BQ27" s="65" t="s">
        <v>593</v>
      </c>
      <c r="BR27" s="64" t="s">
        <v>759</v>
      </c>
      <c r="BS27" s="65" t="s">
        <v>593</v>
      </c>
      <c r="BT27" s="64"/>
      <c r="BU27" s="65" t="s">
        <v>593</v>
      </c>
      <c r="BV27" s="64" t="s">
        <v>759</v>
      </c>
      <c r="BW27" s="65" t="s">
        <v>593</v>
      </c>
      <c r="BX27" s="64"/>
      <c r="BY27" s="65" t="s">
        <v>593</v>
      </c>
      <c r="BZ27" s="64"/>
      <c r="CA27" s="65" t="s">
        <v>593</v>
      </c>
      <c r="CB27" s="64"/>
      <c r="CC27" s="65" t="s">
        <v>593</v>
      </c>
      <c r="CD27" s="64"/>
      <c r="CE27" s="65" t="s">
        <v>593</v>
      </c>
      <c r="CF27" s="64"/>
      <c r="CG27" s="65" t="s">
        <v>593</v>
      </c>
      <c r="CH27" s="64" t="s">
        <v>759</v>
      </c>
      <c r="CI27" s="65" t="s">
        <v>593</v>
      </c>
      <c r="CJ27" s="64" t="s">
        <v>759</v>
      </c>
      <c r="CK27" s="65" t="s">
        <v>593</v>
      </c>
      <c r="CL27" s="64" t="s">
        <v>759</v>
      </c>
      <c r="CM27" s="65" t="s">
        <v>593</v>
      </c>
      <c r="CN27" s="64"/>
      <c r="CO27" s="65" t="s">
        <v>593</v>
      </c>
      <c r="CP27" s="64"/>
      <c r="CQ27" s="65" t="s">
        <v>593</v>
      </c>
      <c r="CR27" s="64"/>
      <c r="CS27" s="65" t="s">
        <v>593</v>
      </c>
      <c r="CT27" s="64"/>
      <c r="CU27" s="65" t="s">
        <v>593</v>
      </c>
      <c r="CV27" s="64"/>
      <c r="CW27" s="65" t="s">
        <v>593</v>
      </c>
      <c r="CX27" s="64"/>
      <c r="CY27" s="65" t="s">
        <v>593</v>
      </c>
      <c r="CZ27" s="64"/>
      <c r="DA27" s="65" t="s">
        <v>593</v>
      </c>
      <c r="DB27" s="64"/>
      <c r="DC27" s="65" t="s">
        <v>593</v>
      </c>
      <c r="DD27" s="64" t="s">
        <v>1643</v>
      </c>
      <c r="DE27" s="65" t="s">
        <v>593</v>
      </c>
      <c r="DF27" s="64" t="s">
        <v>1643</v>
      </c>
      <c r="DG27" s="65" t="s">
        <v>593</v>
      </c>
      <c r="DH27" s="64" t="s">
        <v>1643</v>
      </c>
      <c r="DI27" s="65" t="s">
        <v>593</v>
      </c>
      <c r="DJ27" s="64"/>
      <c r="DK27" s="65" t="s">
        <v>593</v>
      </c>
      <c r="DL27" s="64"/>
      <c r="DM27" s="65" t="s">
        <v>593</v>
      </c>
      <c r="DN27" s="64" t="s">
        <v>759</v>
      </c>
      <c r="DO27" s="65" t="s">
        <v>593</v>
      </c>
      <c r="DP27" s="64"/>
      <c r="DQ27" s="65" t="s">
        <v>593</v>
      </c>
      <c r="DR27" s="64"/>
      <c r="DS27" s="65" t="s">
        <v>593</v>
      </c>
      <c r="DT27" s="64" t="s">
        <v>759</v>
      </c>
      <c r="DU27" s="65" t="s">
        <v>593</v>
      </c>
      <c r="DV27" s="66"/>
      <c r="DW27" t="s">
        <v>1124</v>
      </c>
    </row>
    <row r="28" spans="1:127" x14ac:dyDescent="0.25">
      <c r="A28" s="5" t="s">
        <v>301</v>
      </c>
      <c r="B28" s="24" t="s">
        <v>106</v>
      </c>
      <c r="C28" s="63" t="s">
        <v>593</v>
      </c>
      <c r="D28" s="64"/>
      <c r="E28" s="65" t="s">
        <v>593</v>
      </c>
      <c r="F28" s="64"/>
      <c r="G28" s="65" t="s">
        <v>593</v>
      </c>
      <c r="H28" s="64"/>
      <c r="I28" s="65" t="s">
        <v>593</v>
      </c>
      <c r="J28" s="64"/>
      <c r="K28" s="65" t="s">
        <v>593</v>
      </c>
      <c r="L28" s="64"/>
      <c r="M28" s="65" t="s">
        <v>593</v>
      </c>
      <c r="N28" s="64"/>
      <c r="O28" s="65" t="s">
        <v>593</v>
      </c>
      <c r="P28" s="64"/>
      <c r="Q28" s="65" t="s">
        <v>593</v>
      </c>
      <c r="R28" s="64" t="s">
        <v>760</v>
      </c>
      <c r="S28" s="65" t="s">
        <v>593</v>
      </c>
      <c r="T28" s="64"/>
      <c r="U28" s="65" t="s">
        <v>593</v>
      </c>
      <c r="V28" s="64"/>
      <c r="W28" s="65" t="s">
        <v>593</v>
      </c>
      <c r="X28" s="64" t="s">
        <v>760</v>
      </c>
      <c r="Y28" s="65" t="s">
        <v>593</v>
      </c>
      <c r="Z28" s="64"/>
      <c r="AA28" s="65" t="s">
        <v>593</v>
      </c>
      <c r="AB28" s="64"/>
      <c r="AC28" s="65" t="s">
        <v>593</v>
      </c>
      <c r="AD28" s="64" t="s">
        <v>760</v>
      </c>
      <c r="AE28" s="65" t="s">
        <v>593</v>
      </c>
      <c r="AF28" s="64"/>
      <c r="AG28" s="65" t="s">
        <v>593</v>
      </c>
      <c r="AH28" s="64"/>
      <c r="AI28" s="65" t="s">
        <v>593</v>
      </c>
      <c r="AJ28" s="64"/>
      <c r="AK28" s="65" t="s">
        <v>593</v>
      </c>
      <c r="AL28" s="64"/>
      <c r="AM28" s="65" t="s">
        <v>593</v>
      </c>
      <c r="AN28" s="64" t="s">
        <v>760</v>
      </c>
      <c r="AO28" s="65" t="s">
        <v>593</v>
      </c>
      <c r="AP28" s="64"/>
      <c r="AQ28" s="65" t="s">
        <v>593</v>
      </c>
      <c r="AR28" s="64"/>
      <c r="AS28" s="65" t="s">
        <v>593</v>
      </c>
      <c r="AT28" s="64"/>
      <c r="AU28" s="65" t="s">
        <v>593</v>
      </c>
      <c r="AV28" s="64"/>
      <c r="AW28" s="65" t="s">
        <v>593</v>
      </c>
      <c r="AX28" s="64"/>
      <c r="AY28" s="65" t="s">
        <v>593</v>
      </c>
      <c r="AZ28" s="64"/>
      <c r="BA28" s="65" t="s">
        <v>593</v>
      </c>
      <c r="BB28" s="64"/>
      <c r="BC28" s="65" t="s">
        <v>593</v>
      </c>
      <c r="BD28" s="64"/>
      <c r="BE28" s="65" t="s">
        <v>593</v>
      </c>
      <c r="BF28" s="64"/>
      <c r="BG28" s="65" t="s">
        <v>593</v>
      </c>
      <c r="BH28" s="64"/>
      <c r="BI28" s="65" t="s">
        <v>593</v>
      </c>
      <c r="BJ28" s="64" t="s">
        <v>760</v>
      </c>
      <c r="BK28" s="65" t="s">
        <v>593</v>
      </c>
      <c r="BL28" s="64" t="s">
        <v>760</v>
      </c>
      <c r="BM28" s="65" t="s">
        <v>593</v>
      </c>
      <c r="BN28" s="64" t="s">
        <v>760</v>
      </c>
      <c r="BO28" s="65" t="s">
        <v>593</v>
      </c>
      <c r="BP28" s="64" t="s">
        <v>760</v>
      </c>
      <c r="BQ28" s="65" t="s">
        <v>593</v>
      </c>
      <c r="BR28" s="64" t="s">
        <v>760</v>
      </c>
      <c r="BS28" s="65" t="s">
        <v>593</v>
      </c>
      <c r="BT28" s="64"/>
      <c r="BU28" s="65" t="s">
        <v>593</v>
      </c>
      <c r="BV28" s="64" t="s">
        <v>760</v>
      </c>
      <c r="BW28" s="65" t="s">
        <v>593</v>
      </c>
      <c r="BX28" s="64"/>
      <c r="BY28" s="65" t="s">
        <v>593</v>
      </c>
      <c r="BZ28" s="64"/>
      <c r="CA28" s="65" t="s">
        <v>593</v>
      </c>
      <c r="CB28" s="64"/>
      <c r="CC28" s="65" t="s">
        <v>593</v>
      </c>
      <c r="CD28" s="64"/>
      <c r="CE28" s="65" t="s">
        <v>593</v>
      </c>
      <c r="CF28" s="64"/>
      <c r="CG28" s="65" t="s">
        <v>593</v>
      </c>
      <c r="CH28" s="64" t="s">
        <v>760</v>
      </c>
      <c r="CI28" s="65" t="s">
        <v>593</v>
      </c>
      <c r="CJ28" s="64" t="s">
        <v>760</v>
      </c>
      <c r="CK28" s="65" t="s">
        <v>593</v>
      </c>
      <c r="CL28" s="64" t="s">
        <v>760</v>
      </c>
      <c r="CM28" s="65" t="s">
        <v>593</v>
      </c>
      <c r="CN28" s="64"/>
      <c r="CO28" s="65" t="s">
        <v>593</v>
      </c>
      <c r="CP28" s="64"/>
      <c r="CQ28" s="65" t="s">
        <v>593</v>
      </c>
      <c r="CR28" s="64"/>
      <c r="CS28" s="65" t="s">
        <v>593</v>
      </c>
      <c r="CT28" s="64"/>
      <c r="CU28" s="65" t="s">
        <v>593</v>
      </c>
      <c r="CV28" s="64"/>
      <c r="CW28" s="65" t="s">
        <v>593</v>
      </c>
      <c r="CX28" s="64"/>
      <c r="CY28" s="65" t="s">
        <v>593</v>
      </c>
      <c r="CZ28" s="64"/>
      <c r="DA28" s="65" t="s">
        <v>593</v>
      </c>
      <c r="DB28" s="64"/>
      <c r="DC28" s="65" t="s">
        <v>593</v>
      </c>
      <c r="DD28" s="64" t="s">
        <v>1644</v>
      </c>
      <c r="DE28" s="65" t="s">
        <v>593</v>
      </c>
      <c r="DF28" s="64" t="s">
        <v>1644</v>
      </c>
      <c r="DG28" s="65" t="s">
        <v>593</v>
      </c>
      <c r="DH28" s="64" t="s">
        <v>1644</v>
      </c>
      <c r="DI28" s="65" t="s">
        <v>593</v>
      </c>
      <c r="DJ28" s="64"/>
      <c r="DK28" s="65" t="s">
        <v>593</v>
      </c>
      <c r="DL28" s="64"/>
      <c r="DM28" s="65" t="s">
        <v>593</v>
      </c>
      <c r="DN28" s="64" t="s">
        <v>760</v>
      </c>
      <c r="DO28" s="65" t="s">
        <v>593</v>
      </c>
      <c r="DP28" s="64"/>
      <c r="DQ28" s="65" t="s">
        <v>593</v>
      </c>
      <c r="DR28" s="64"/>
      <c r="DS28" s="65" t="s">
        <v>593</v>
      </c>
      <c r="DT28" s="64" t="s">
        <v>760</v>
      </c>
      <c r="DU28" s="65" t="s">
        <v>593</v>
      </c>
      <c r="DV28" s="66"/>
      <c r="DW28" t="s">
        <v>1124</v>
      </c>
    </row>
    <row r="29" spans="1:127" x14ac:dyDescent="0.25">
      <c r="A29" s="5" t="s">
        <v>302</v>
      </c>
      <c r="B29" s="24" t="s">
        <v>239</v>
      </c>
      <c r="C29" s="63" t="s">
        <v>593</v>
      </c>
      <c r="D29" s="64"/>
      <c r="E29" s="65" t="s">
        <v>593</v>
      </c>
      <c r="F29" s="64"/>
      <c r="G29" s="65" t="s">
        <v>593</v>
      </c>
      <c r="H29" s="64"/>
      <c r="I29" s="65" t="s">
        <v>593</v>
      </c>
      <c r="J29" s="64"/>
      <c r="K29" s="65" t="s">
        <v>593</v>
      </c>
      <c r="L29" s="64"/>
      <c r="M29" s="65" t="s">
        <v>593</v>
      </c>
      <c r="N29" s="64"/>
      <c r="O29" s="65" t="s">
        <v>593</v>
      </c>
      <c r="P29" s="64"/>
      <c r="Q29" s="65" t="s">
        <v>593</v>
      </c>
      <c r="R29" s="64" t="s">
        <v>761</v>
      </c>
      <c r="S29" s="65" t="s">
        <v>593</v>
      </c>
      <c r="T29" s="64"/>
      <c r="U29" s="65" t="s">
        <v>594</v>
      </c>
      <c r="V29" s="64"/>
      <c r="W29" s="65" t="s">
        <v>593</v>
      </c>
      <c r="X29" s="64" t="s">
        <v>761</v>
      </c>
      <c r="Y29" s="65" t="s">
        <v>593</v>
      </c>
      <c r="Z29" s="64"/>
      <c r="AA29" s="65" t="s">
        <v>593</v>
      </c>
      <c r="AB29" s="64"/>
      <c r="AC29" s="65" t="s">
        <v>593</v>
      </c>
      <c r="AD29" s="64" t="s">
        <v>761</v>
      </c>
      <c r="AE29" s="65" t="s">
        <v>593</v>
      </c>
      <c r="AF29" s="64"/>
      <c r="AG29" s="65" t="s">
        <v>593</v>
      </c>
      <c r="AH29" s="64"/>
      <c r="AI29" s="65" t="s">
        <v>593</v>
      </c>
      <c r="AJ29" s="64"/>
      <c r="AK29" s="65" t="s">
        <v>593</v>
      </c>
      <c r="AL29" s="64"/>
      <c r="AM29" s="65" t="s">
        <v>593</v>
      </c>
      <c r="AN29" s="64" t="s">
        <v>761</v>
      </c>
      <c r="AO29" s="65" t="s">
        <v>593</v>
      </c>
      <c r="AP29" s="64"/>
      <c r="AQ29" s="65" t="s">
        <v>593</v>
      </c>
      <c r="AR29" s="64"/>
      <c r="AS29" s="65" t="s">
        <v>593</v>
      </c>
      <c r="AT29" s="64"/>
      <c r="AU29" s="65" t="s">
        <v>593</v>
      </c>
      <c r="AV29" s="64"/>
      <c r="AW29" s="65" t="s">
        <v>593</v>
      </c>
      <c r="AX29" s="64"/>
      <c r="AY29" s="65" t="s">
        <v>593</v>
      </c>
      <c r="AZ29" s="64"/>
      <c r="BA29" s="65" t="s">
        <v>593</v>
      </c>
      <c r="BB29" s="64"/>
      <c r="BC29" s="65" t="s">
        <v>594</v>
      </c>
      <c r="BD29" s="64" t="s">
        <v>1262</v>
      </c>
      <c r="BE29" s="65" t="s">
        <v>593</v>
      </c>
      <c r="BF29" s="64"/>
      <c r="BG29" s="65" t="s">
        <v>593</v>
      </c>
      <c r="BH29" s="64"/>
      <c r="BI29" s="65" t="s">
        <v>593</v>
      </c>
      <c r="BJ29" s="64" t="s">
        <v>761</v>
      </c>
      <c r="BK29" s="65" t="s">
        <v>593</v>
      </c>
      <c r="BL29" s="64" t="s">
        <v>761</v>
      </c>
      <c r="BM29" s="65" t="s">
        <v>593</v>
      </c>
      <c r="BN29" s="64" t="s">
        <v>761</v>
      </c>
      <c r="BO29" s="65" t="s">
        <v>593</v>
      </c>
      <c r="BP29" s="64" t="s">
        <v>761</v>
      </c>
      <c r="BQ29" s="65" t="s">
        <v>593</v>
      </c>
      <c r="BR29" s="64" t="s">
        <v>761</v>
      </c>
      <c r="BS29" s="65" t="s">
        <v>593</v>
      </c>
      <c r="BT29" s="64"/>
      <c r="BU29" s="65" t="s">
        <v>593</v>
      </c>
      <c r="BV29" s="64" t="s">
        <v>761</v>
      </c>
      <c r="BW29" s="65" t="s">
        <v>593</v>
      </c>
      <c r="BX29" s="64"/>
      <c r="BY29" s="65" t="s">
        <v>593</v>
      </c>
      <c r="BZ29" s="64"/>
      <c r="CA29" s="65" t="s">
        <v>593</v>
      </c>
      <c r="CB29" s="64"/>
      <c r="CC29" s="65" t="s">
        <v>593</v>
      </c>
      <c r="CD29" s="64"/>
      <c r="CE29" s="65" t="s">
        <v>593</v>
      </c>
      <c r="CF29" s="64"/>
      <c r="CG29" s="65" t="s">
        <v>593</v>
      </c>
      <c r="CH29" s="64" t="s">
        <v>761</v>
      </c>
      <c r="CI29" s="65" t="s">
        <v>593</v>
      </c>
      <c r="CJ29" s="64" t="s">
        <v>761</v>
      </c>
      <c r="CK29" s="65" t="s">
        <v>593</v>
      </c>
      <c r="CL29" s="64" t="s">
        <v>761</v>
      </c>
      <c r="CM29" s="65" t="s">
        <v>593</v>
      </c>
      <c r="CN29" s="64"/>
      <c r="CO29" s="65" t="s">
        <v>593</v>
      </c>
      <c r="CP29" s="64"/>
      <c r="CQ29" s="65" t="s">
        <v>593</v>
      </c>
      <c r="CR29" s="64"/>
      <c r="CS29" s="65" t="s">
        <v>593</v>
      </c>
      <c r="CT29" s="64"/>
      <c r="CU29" s="65" t="s">
        <v>593</v>
      </c>
      <c r="CV29" s="64"/>
      <c r="CW29" s="65" t="s">
        <v>593</v>
      </c>
      <c r="CX29" s="64"/>
      <c r="CY29" s="65" t="s">
        <v>593</v>
      </c>
      <c r="CZ29" s="64"/>
      <c r="DA29" s="65" t="s">
        <v>593</v>
      </c>
      <c r="DB29" s="64"/>
      <c r="DC29" s="65" t="s">
        <v>593</v>
      </c>
      <c r="DD29" s="64" t="s">
        <v>612</v>
      </c>
      <c r="DE29" s="65" t="s">
        <v>593</v>
      </c>
      <c r="DF29" s="64" t="s">
        <v>612</v>
      </c>
      <c r="DG29" s="65" t="s">
        <v>593</v>
      </c>
      <c r="DH29" s="64" t="s">
        <v>612</v>
      </c>
      <c r="DI29" s="65" t="s">
        <v>593</v>
      </c>
      <c r="DJ29" s="64"/>
      <c r="DK29" s="65" t="s">
        <v>593</v>
      </c>
      <c r="DL29" s="64"/>
      <c r="DM29" s="65" t="s">
        <v>593</v>
      </c>
      <c r="DN29" s="64" t="s">
        <v>761</v>
      </c>
      <c r="DO29" s="65" t="s">
        <v>593</v>
      </c>
      <c r="DP29" s="64"/>
      <c r="DQ29" s="65" t="s">
        <v>593</v>
      </c>
      <c r="DR29" s="64"/>
      <c r="DS29" s="65" t="s">
        <v>593</v>
      </c>
      <c r="DT29" s="64" t="s">
        <v>761</v>
      </c>
      <c r="DU29" s="65" t="s">
        <v>593</v>
      </c>
      <c r="DV29" s="66"/>
      <c r="DW29" t="s">
        <v>1124</v>
      </c>
    </row>
    <row r="30" spans="1:127" x14ac:dyDescent="0.25">
      <c r="A30" s="1" t="s">
        <v>303</v>
      </c>
      <c r="B30" s="11" t="s">
        <v>132</v>
      </c>
      <c r="C30" s="63" t="s">
        <v>593</v>
      </c>
      <c r="D30" s="64"/>
      <c r="E30" s="65" t="s">
        <v>593</v>
      </c>
      <c r="F30" s="64"/>
      <c r="G30" s="65" t="s">
        <v>593</v>
      </c>
      <c r="H30" s="64"/>
      <c r="I30" s="65" t="s">
        <v>593</v>
      </c>
      <c r="J30" s="64"/>
      <c r="K30" s="65" t="s">
        <v>593</v>
      </c>
      <c r="L30" s="64"/>
      <c r="M30" s="65" t="s">
        <v>593</v>
      </c>
      <c r="N30" s="64"/>
      <c r="O30" s="65" t="s">
        <v>593</v>
      </c>
      <c r="P30" s="64"/>
      <c r="Q30" s="65" t="s">
        <v>593</v>
      </c>
      <c r="R30" s="64" t="s">
        <v>762</v>
      </c>
      <c r="S30" s="65" t="s">
        <v>593</v>
      </c>
      <c r="T30" s="64"/>
      <c r="U30" s="65" t="s">
        <v>593</v>
      </c>
      <c r="V30" s="64"/>
      <c r="W30" s="65" t="s">
        <v>593</v>
      </c>
      <c r="X30" s="64" t="s">
        <v>762</v>
      </c>
      <c r="Y30" s="65" t="s">
        <v>593</v>
      </c>
      <c r="Z30" s="64"/>
      <c r="AA30" s="65" t="s">
        <v>593</v>
      </c>
      <c r="AB30" s="64"/>
      <c r="AC30" s="65" t="s">
        <v>593</v>
      </c>
      <c r="AD30" s="64" t="s">
        <v>762</v>
      </c>
      <c r="AE30" s="65" t="s">
        <v>593</v>
      </c>
      <c r="AF30" s="64"/>
      <c r="AG30" s="65" t="s">
        <v>593</v>
      </c>
      <c r="AH30" s="64"/>
      <c r="AI30" s="65" t="s">
        <v>593</v>
      </c>
      <c r="AJ30" s="64"/>
      <c r="AK30" s="65" t="s">
        <v>593</v>
      </c>
      <c r="AL30" s="64"/>
      <c r="AM30" s="65" t="s">
        <v>593</v>
      </c>
      <c r="AN30" s="64" t="s">
        <v>762</v>
      </c>
      <c r="AO30" s="65" t="s">
        <v>593</v>
      </c>
      <c r="AP30" s="64"/>
      <c r="AQ30" s="65" t="s">
        <v>593</v>
      </c>
      <c r="AR30" s="64"/>
      <c r="AS30" s="65" t="s">
        <v>593</v>
      </c>
      <c r="AT30" s="64"/>
      <c r="AU30" s="65" t="s">
        <v>593</v>
      </c>
      <c r="AV30" s="64"/>
      <c r="AW30" s="65" t="s">
        <v>593</v>
      </c>
      <c r="AX30" s="64"/>
      <c r="AY30" s="65" t="s">
        <v>593</v>
      </c>
      <c r="AZ30" s="64"/>
      <c r="BA30" s="65" t="s">
        <v>593</v>
      </c>
      <c r="BB30" s="64"/>
      <c r="BC30" s="65" t="s">
        <v>593</v>
      </c>
      <c r="BD30" s="64"/>
      <c r="BE30" s="65" t="s">
        <v>593</v>
      </c>
      <c r="BF30" s="64"/>
      <c r="BG30" s="65" t="s">
        <v>593</v>
      </c>
      <c r="BH30" s="64"/>
      <c r="BI30" s="65" t="s">
        <v>593</v>
      </c>
      <c r="BJ30" s="64" t="s">
        <v>762</v>
      </c>
      <c r="BK30" s="65" t="s">
        <v>593</v>
      </c>
      <c r="BL30" s="64" t="s">
        <v>762</v>
      </c>
      <c r="BM30" s="65" t="s">
        <v>593</v>
      </c>
      <c r="BN30" s="64" t="s">
        <v>762</v>
      </c>
      <c r="BO30" s="65" t="s">
        <v>593</v>
      </c>
      <c r="BP30" s="64" t="s">
        <v>762</v>
      </c>
      <c r="BQ30" s="65" t="s">
        <v>593</v>
      </c>
      <c r="BR30" s="64" t="s">
        <v>762</v>
      </c>
      <c r="BS30" s="65" t="s">
        <v>593</v>
      </c>
      <c r="BT30" s="64"/>
      <c r="BU30" s="65" t="s">
        <v>593</v>
      </c>
      <c r="BV30" s="64" t="s">
        <v>762</v>
      </c>
      <c r="BW30" s="65" t="s">
        <v>593</v>
      </c>
      <c r="BX30" s="64"/>
      <c r="BY30" s="65" t="s">
        <v>593</v>
      </c>
      <c r="BZ30" s="64"/>
      <c r="CA30" s="65" t="s">
        <v>593</v>
      </c>
      <c r="CB30" s="64"/>
      <c r="CC30" s="65" t="s">
        <v>593</v>
      </c>
      <c r="CD30" s="64"/>
      <c r="CE30" s="65" t="s">
        <v>593</v>
      </c>
      <c r="CF30" s="64"/>
      <c r="CG30" s="65" t="s">
        <v>593</v>
      </c>
      <c r="CH30" s="64" t="s">
        <v>762</v>
      </c>
      <c r="CI30" s="65" t="s">
        <v>593</v>
      </c>
      <c r="CJ30" s="64" t="s">
        <v>762</v>
      </c>
      <c r="CK30" s="65" t="s">
        <v>593</v>
      </c>
      <c r="CL30" s="64" t="s">
        <v>762</v>
      </c>
      <c r="CM30" s="65" t="s">
        <v>593</v>
      </c>
      <c r="CN30" s="64"/>
      <c r="CO30" s="65" t="s">
        <v>593</v>
      </c>
      <c r="CP30" s="64"/>
      <c r="CQ30" s="65" t="s">
        <v>593</v>
      </c>
      <c r="CR30" s="64"/>
      <c r="CS30" s="65" t="s">
        <v>593</v>
      </c>
      <c r="CT30" s="64"/>
      <c r="CU30" s="65" t="s">
        <v>593</v>
      </c>
      <c r="CV30" s="64"/>
      <c r="CW30" s="65" t="s">
        <v>593</v>
      </c>
      <c r="CX30" s="64"/>
      <c r="CY30" s="65" t="s">
        <v>593</v>
      </c>
      <c r="CZ30" s="64"/>
      <c r="DA30" s="65" t="s">
        <v>593</v>
      </c>
      <c r="DB30" s="64"/>
      <c r="DC30" s="65" t="s">
        <v>593</v>
      </c>
      <c r="DD30" s="64" t="s">
        <v>612</v>
      </c>
      <c r="DE30" s="65" t="s">
        <v>593</v>
      </c>
      <c r="DF30" s="64" t="s">
        <v>612</v>
      </c>
      <c r="DG30" s="65" t="s">
        <v>593</v>
      </c>
      <c r="DH30" s="64" t="s">
        <v>612</v>
      </c>
      <c r="DI30" s="65" t="s">
        <v>593</v>
      </c>
      <c r="DJ30" s="64"/>
      <c r="DK30" s="65" t="s">
        <v>593</v>
      </c>
      <c r="DL30" s="64"/>
      <c r="DM30" s="65" t="s">
        <v>593</v>
      </c>
      <c r="DN30" s="64" t="s">
        <v>762</v>
      </c>
      <c r="DO30" s="65" t="s">
        <v>593</v>
      </c>
      <c r="DP30" s="64"/>
      <c r="DQ30" s="65" t="s">
        <v>593</v>
      </c>
      <c r="DR30" s="64"/>
      <c r="DS30" s="65" t="s">
        <v>593</v>
      </c>
      <c r="DT30" s="64" t="s">
        <v>762</v>
      </c>
      <c r="DU30" s="65" t="s">
        <v>593</v>
      </c>
      <c r="DV30" s="66"/>
      <c r="DW30" t="s">
        <v>1124</v>
      </c>
    </row>
    <row r="31" spans="1:127" x14ac:dyDescent="0.25">
      <c r="A31" s="5" t="s">
        <v>304</v>
      </c>
      <c r="B31" s="24" t="s">
        <v>126</v>
      </c>
      <c r="C31" s="63" t="s">
        <v>594</v>
      </c>
      <c r="D31" s="64"/>
      <c r="E31" s="65" t="s">
        <v>594</v>
      </c>
      <c r="F31" s="64"/>
      <c r="G31" s="65" t="s">
        <v>594</v>
      </c>
      <c r="H31" s="64"/>
      <c r="I31" s="65" t="s">
        <v>594</v>
      </c>
      <c r="J31" s="64"/>
      <c r="K31" s="65" t="s">
        <v>594</v>
      </c>
      <c r="L31" s="64"/>
      <c r="M31" s="65" t="s">
        <v>593</v>
      </c>
      <c r="N31" s="64"/>
      <c r="O31" s="65" t="s">
        <v>593</v>
      </c>
      <c r="P31" s="64"/>
      <c r="Q31" s="65" t="s">
        <v>593</v>
      </c>
      <c r="R31" s="64" t="s">
        <v>763</v>
      </c>
      <c r="S31" s="65" t="s">
        <v>593</v>
      </c>
      <c r="T31" s="64"/>
      <c r="U31" s="65" t="s">
        <v>594</v>
      </c>
      <c r="V31" s="64"/>
      <c r="W31" s="65" t="s">
        <v>593</v>
      </c>
      <c r="X31" s="64" t="s">
        <v>763</v>
      </c>
      <c r="Y31" s="65" t="s">
        <v>593</v>
      </c>
      <c r="Z31" s="64"/>
      <c r="AA31" s="65" t="s">
        <v>593</v>
      </c>
      <c r="AB31" s="64"/>
      <c r="AC31" s="65" t="s">
        <v>593</v>
      </c>
      <c r="AD31" s="64" t="s">
        <v>763</v>
      </c>
      <c r="AE31" s="65" t="s">
        <v>593</v>
      </c>
      <c r="AF31" s="64"/>
      <c r="AG31" s="65" t="s">
        <v>593</v>
      </c>
      <c r="AH31" s="64"/>
      <c r="AI31" s="65" t="s">
        <v>593</v>
      </c>
      <c r="AJ31" s="64"/>
      <c r="AK31" s="65" t="s">
        <v>593</v>
      </c>
      <c r="AL31" s="64"/>
      <c r="AM31" s="65" t="s">
        <v>593</v>
      </c>
      <c r="AN31" s="64" t="s">
        <v>763</v>
      </c>
      <c r="AO31" s="65" t="s">
        <v>593</v>
      </c>
      <c r="AP31" s="64"/>
      <c r="AQ31" s="65" t="s">
        <v>593</v>
      </c>
      <c r="AR31" s="64"/>
      <c r="AS31" s="65" t="s">
        <v>593</v>
      </c>
      <c r="AT31" s="64"/>
      <c r="AU31" s="65" t="s">
        <v>593</v>
      </c>
      <c r="AV31" s="64"/>
      <c r="AW31" s="65" t="s">
        <v>593</v>
      </c>
      <c r="AX31" s="64"/>
      <c r="AY31" s="65" t="s">
        <v>593</v>
      </c>
      <c r="AZ31" s="64"/>
      <c r="BA31" s="65" t="s">
        <v>593</v>
      </c>
      <c r="BB31" s="64"/>
      <c r="BC31" s="65" t="s">
        <v>594</v>
      </c>
      <c r="BD31" s="64" t="s">
        <v>1262</v>
      </c>
      <c r="BE31" s="65" t="s">
        <v>593</v>
      </c>
      <c r="BF31" s="64"/>
      <c r="BG31" s="65" t="s">
        <v>593</v>
      </c>
      <c r="BH31" s="64"/>
      <c r="BI31" s="65" t="s">
        <v>593</v>
      </c>
      <c r="BJ31" s="64" t="s">
        <v>763</v>
      </c>
      <c r="BK31" s="65" t="s">
        <v>593</v>
      </c>
      <c r="BL31" s="64" t="s">
        <v>763</v>
      </c>
      <c r="BM31" s="65" t="s">
        <v>593</v>
      </c>
      <c r="BN31" s="64" t="s">
        <v>763</v>
      </c>
      <c r="BO31" s="65" t="s">
        <v>593</v>
      </c>
      <c r="BP31" s="64" t="s">
        <v>763</v>
      </c>
      <c r="BQ31" s="65" t="s">
        <v>593</v>
      </c>
      <c r="BR31" s="64" t="s">
        <v>763</v>
      </c>
      <c r="BS31" s="65" t="s">
        <v>593</v>
      </c>
      <c r="BT31" s="64"/>
      <c r="BU31" s="65" t="s">
        <v>593</v>
      </c>
      <c r="BV31" s="64" t="s">
        <v>763</v>
      </c>
      <c r="BW31" s="65" t="s">
        <v>593</v>
      </c>
      <c r="BX31" s="64"/>
      <c r="BY31" s="65" t="s">
        <v>593</v>
      </c>
      <c r="BZ31" s="64"/>
      <c r="CA31" s="65" t="s">
        <v>593</v>
      </c>
      <c r="CB31" s="64"/>
      <c r="CC31" s="65" t="s">
        <v>593</v>
      </c>
      <c r="CD31" s="64"/>
      <c r="CE31" s="65" t="s">
        <v>593</v>
      </c>
      <c r="CF31" s="64"/>
      <c r="CG31" s="65" t="s">
        <v>593</v>
      </c>
      <c r="CH31" s="64" t="s">
        <v>763</v>
      </c>
      <c r="CI31" s="65" t="s">
        <v>593</v>
      </c>
      <c r="CJ31" s="64" t="s">
        <v>763</v>
      </c>
      <c r="CK31" s="65" t="s">
        <v>593</v>
      </c>
      <c r="CL31" s="64" t="s">
        <v>763</v>
      </c>
      <c r="CM31" s="65" t="s">
        <v>593</v>
      </c>
      <c r="CN31" s="64" t="s">
        <v>1552</v>
      </c>
      <c r="CO31" s="65" t="s">
        <v>593</v>
      </c>
      <c r="CP31" s="64"/>
      <c r="CQ31" s="65" t="s">
        <v>593</v>
      </c>
      <c r="CR31" s="64"/>
      <c r="CS31" s="65" t="s">
        <v>593</v>
      </c>
      <c r="CT31" s="64"/>
      <c r="CU31" s="65" t="s">
        <v>593</v>
      </c>
      <c r="CV31" s="64"/>
      <c r="CW31" s="65" t="s">
        <v>593</v>
      </c>
      <c r="CX31" s="64" t="s">
        <v>1552</v>
      </c>
      <c r="CY31" s="65" t="s">
        <v>593</v>
      </c>
      <c r="CZ31" s="64" t="s">
        <v>1552</v>
      </c>
      <c r="DA31" s="65" t="s">
        <v>593</v>
      </c>
      <c r="DB31" s="64" t="s">
        <v>1552</v>
      </c>
      <c r="DC31" s="65" t="s">
        <v>593</v>
      </c>
      <c r="DD31" s="64" t="s">
        <v>612</v>
      </c>
      <c r="DE31" s="65" t="s">
        <v>593</v>
      </c>
      <c r="DF31" s="64" t="s">
        <v>612</v>
      </c>
      <c r="DG31" s="65" t="s">
        <v>593</v>
      </c>
      <c r="DH31" s="64" t="s">
        <v>612</v>
      </c>
      <c r="DI31" s="65" t="s">
        <v>593</v>
      </c>
      <c r="DJ31" s="64"/>
      <c r="DK31" s="65" t="s">
        <v>593</v>
      </c>
      <c r="DL31" s="64"/>
      <c r="DM31" s="65" t="s">
        <v>593</v>
      </c>
      <c r="DN31" s="64" t="s">
        <v>763</v>
      </c>
      <c r="DO31" s="65" t="s">
        <v>593</v>
      </c>
      <c r="DP31" s="64"/>
      <c r="DQ31" s="65" t="s">
        <v>593</v>
      </c>
      <c r="DR31" s="64" t="s">
        <v>612</v>
      </c>
      <c r="DS31" s="65" t="s">
        <v>593</v>
      </c>
      <c r="DT31" s="64" t="s">
        <v>763</v>
      </c>
      <c r="DU31" s="65" t="s">
        <v>593</v>
      </c>
      <c r="DV31" s="66"/>
      <c r="DW31" t="s">
        <v>1124</v>
      </c>
    </row>
    <row r="32" spans="1:127" ht="62.5" x14ac:dyDescent="0.25">
      <c r="A32" s="1" t="s">
        <v>305</v>
      </c>
      <c r="B32" s="11" t="s">
        <v>147</v>
      </c>
      <c r="C32" s="63" t="s">
        <v>594</v>
      </c>
      <c r="D32" s="64" t="s">
        <v>595</v>
      </c>
      <c r="E32" s="65" t="s">
        <v>594</v>
      </c>
      <c r="F32" s="64" t="s">
        <v>595</v>
      </c>
      <c r="G32" s="65" t="s">
        <v>594</v>
      </c>
      <c r="H32" s="64" t="s">
        <v>595</v>
      </c>
      <c r="I32" s="65" t="s">
        <v>594</v>
      </c>
      <c r="J32" s="64" t="s">
        <v>595</v>
      </c>
      <c r="K32" s="65" t="s">
        <v>594</v>
      </c>
      <c r="L32" s="64"/>
      <c r="M32" s="65" t="s">
        <v>593</v>
      </c>
      <c r="N32" s="64"/>
      <c r="O32" s="65" t="s">
        <v>593</v>
      </c>
      <c r="P32" s="64"/>
      <c r="Q32" s="65" t="s">
        <v>594</v>
      </c>
      <c r="R32" s="64"/>
      <c r="S32" s="65" t="s">
        <v>594</v>
      </c>
      <c r="T32" s="64"/>
      <c r="U32" s="65" t="s">
        <v>593</v>
      </c>
      <c r="V32" s="64"/>
      <c r="W32" s="65" t="s">
        <v>594</v>
      </c>
      <c r="X32" s="64"/>
      <c r="Y32" s="65" t="s">
        <v>593</v>
      </c>
      <c r="Z32" s="64"/>
      <c r="AA32" s="65" t="s">
        <v>593</v>
      </c>
      <c r="AB32" s="64"/>
      <c r="AC32" s="65" t="s">
        <v>594</v>
      </c>
      <c r="AD32" s="64"/>
      <c r="AE32" s="65" t="s">
        <v>593</v>
      </c>
      <c r="AF32" s="64"/>
      <c r="AG32" s="65" t="s">
        <v>593</v>
      </c>
      <c r="AH32" s="64"/>
      <c r="AI32" s="65" t="s">
        <v>593</v>
      </c>
      <c r="AJ32" s="64"/>
      <c r="AK32" s="65" t="s">
        <v>593</v>
      </c>
      <c r="AL32" s="64"/>
      <c r="AM32" s="65" t="s">
        <v>594</v>
      </c>
      <c r="AN32" s="64"/>
      <c r="AO32" s="65" t="s">
        <v>593</v>
      </c>
      <c r="AP32" s="64"/>
      <c r="AQ32" s="65" t="s">
        <v>594</v>
      </c>
      <c r="AR32" s="64"/>
      <c r="AS32" s="65" t="s">
        <v>594</v>
      </c>
      <c r="AT32" s="64"/>
      <c r="AU32" s="65" t="s">
        <v>593</v>
      </c>
      <c r="AV32" s="64"/>
      <c r="AW32" s="65" t="s">
        <v>593</v>
      </c>
      <c r="AX32" s="64"/>
      <c r="AY32" s="65" t="s">
        <v>594</v>
      </c>
      <c r="AZ32" s="64"/>
      <c r="BA32" s="65" t="s">
        <v>593</v>
      </c>
      <c r="BB32" s="64"/>
      <c r="BC32" s="65" t="s">
        <v>593</v>
      </c>
      <c r="BD32" s="64"/>
      <c r="BE32" s="65" t="s">
        <v>594</v>
      </c>
      <c r="BF32" s="64"/>
      <c r="BG32" s="65" t="s">
        <v>593</v>
      </c>
      <c r="BH32" s="64"/>
      <c r="BI32" s="65" t="s">
        <v>594</v>
      </c>
      <c r="BJ32" s="64"/>
      <c r="BK32" s="65" t="s">
        <v>594</v>
      </c>
      <c r="BL32" s="64"/>
      <c r="BM32" s="65" t="s">
        <v>594</v>
      </c>
      <c r="BN32" s="64"/>
      <c r="BO32" s="65" t="s">
        <v>594</v>
      </c>
      <c r="BP32" s="64"/>
      <c r="BQ32" s="65" t="s">
        <v>594</v>
      </c>
      <c r="BR32" s="64"/>
      <c r="BS32" s="65" t="s">
        <v>593</v>
      </c>
      <c r="BT32" s="64"/>
      <c r="BU32" s="65" t="s">
        <v>594</v>
      </c>
      <c r="BV32" s="64"/>
      <c r="BW32" s="65" t="s">
        <v>594</v>
      </c>
      <c r="BX32" s="64"/>
      <c r="BY32" s="65" t="s">
        <v>594</v>
      </c>
      <c r="BZ32" s="64"/>
      <c r="CA32" s="65" t="s">
        <v>594</v>
      </c>
      <c r="CB32" s="64"/>
      <c r="CC32" s="65" t="s">
        <v>594</v>
      </c>
      <c r="CD32" s="64"/>
      <c r="CE32" s="65" t="s">
        <v>594</v>
      </c>
      <c r="CF32" s="64"/>
      <c r="CG32" s="65" t="s">
        <v>594</v>
      </c>
      <c r="CH32" s="64"/>
      <c r="CI32" s="65" t="s">
        <v>594</v>
      </c>
      <c r="CJ32" s="64"/>
      <c r="CK32" s="65" t="s">
        <v>594</v>
      </c>
      <c r="CL32" s="64"/>
      <c r="CM32" s="65" t="s">
        <v>593</v>
      </c>
      <c r="CN32" s="64"/>
      <c r="CO32" s="65" t="s">
        <v>593</v>
      </c>
      <c r="CP32" s="64"/>
      <c r="CQ32" s="65" t="s">
        <v>593</v>
      </c>
      <c r="CR32" s="64"/>
      <c r="CS32" s="65" t="s">
        <v>593</v>
      </c>
      <c r="CT32" s="64"/>
      <c r="CU32" s="65" t="s">
        <v>593</v>
      </c>
      <c r="CV32" s="64"/>
      <c r="CW32" s="65" t="s">
        <v>593</v>
      </c>
      <c r="CX32" s="64"/>
      <c r="CY32" s="65" t="s">
        <v>593</v>
      </c>
      <c r="CZ32" s="64"/>
      <c r="DA32" s="65" t="s">
        <v>593</v>
      </c>
      <c r="DB32" s="64"/>
      <c r="DC32" s="65" t="s">
        <v>593</v>
      </c>
      <c r="DD32" s="64" t="s">
        <v>1645</v>
      </c>
      <c r="DE32" s="65" t="s">
        <v>593</v>
      </c>
      <c r="DF32" s="64" t="s">
        <v>1645</v>
      </c>
      <c r="DG32" s="65" t="s">
        <v>593</v>
      </c>
      <c r="DH32" s="64" t="s">
        <v>1645</v>
      </c>
      <c r="DI32" s="65" t="s">
        <v>593</v>
      </c>
      <c r="DJ32" s="64"/>
      <c r="DK32" s="65" t="s">
        <v>593</v>
      </c>
      <c r="DL32" s="64"/>
      <c r="DM32" s="65" t="s">
        <v>594</v>
      </c>
      <c r="DN32" s="64"/>
      <c r="DO32" s="65" t="s">
        <v>593</v>
      </c>
      <c r="DP32" s="64"/>
      <c r="DQ32" s="65" t="s">
        <v>594</v>
      </c>
      <c r="DR32" s="64"/>
      <c r="DS32" s="65" t="s">
        <v>594</v>
      </c>
      <c r="DT32" s="64"/>
      <c r="DU32" s="65" t="s">
        <v>593</v>
      </c>
      <c r="DV32" s="66"/>
      <c r="DW32" t="s">
        <v>1124</v>
      </c>
    </row>
    <row r="33" spans="1:127" ht="50" x14ac:dyDescent="0.25">
      <c r="A33" s="1" t="s">
        <v>306</v>
      </c>
      <c r="B33" s="11" t="s">
        <v>224</v>
      </c>
      <c r="C33" s="63" t="s">
        <v>593</v>
      </c>
      <c r="D33" s="64"/>
      <c r="E33" s="65" t="s">
        <v>593</v>
      </c>
      <c r="F33" s="64"/>
      <c r="G33" s="65" t="s">
        <v>593</v>
      </c>
      <c r="H33" s="64"/>
      <c r="I33" s="65" t="s">
        <v>593</v>
      </c>
      <c r="J33" s="64"/>
      <c r="K33" s="65" t="s">
        <v>593</v>
      </c>
      <c r="L33" s="64"/>
      <c r="M33" s="65" t="s">
        <v>593</v>
      </c>
      <c r="N33" s="64"/>
      <c r="O33" s="65" t="s">
        <v>593</v>
      </c>
      <c r="P33" s="64"/>
      <c r="Q33" s="65" t="s">
        <v>593</v>
      </c>
      <c r="R33" s="64" t="s">
        <v>764</v>
      </c>
      <c r="S33" s="65" t="s">
        <v>593</v>
      </c>
      <c r="T33" s="64"/>
      <c r="U33" s="65" t="s">
        <v>593</v>
      </c>
      <c r="V33" s="64"/>
      <c r="W33" s="65" t="s">
        <v>593</v>
      </c>
      <c r="X33" s="64"/>
      <c r="Y33" s="65" t="s">
        <v>593</v>
      </c>
      <c r="Z33" s="64"/>
      <c r="AA33" s="65" t="s">
        <v>593</v>
      </c>
      <c r="AB33" s="64"/>
      <c r="AC33" s="65" t="s">
        <v>593</v>
      </c>
      <c r="AD33" s="64" t="s">
        <v>1038</v>
      </c>
      <c r="AE33" s="65" t="s">
        <v>593</v>
      </c>
      <c r="AF33" s="64"/>
      <c r="AG33" s="65" t="s">
        <v>593</v>
      </c>
      <c r="AH33" s="64"/>
      <c r="AI33" s="65" t="s">
        <v>593</v>
      </c>
      <c r="AJ33" s="64"/>
      <c r="AK33" s="65" t="s">
        <v>593</v>
      </c>
      <c r="AL33" s="64"/>
      <c r="AM33" s="65" t="s">
        <v>593</v>
      </c>
      <c r="AN33" s="64" t="s">
        <v>764</v>
      </c>
      <c r="AO33" s="65" t="s">
        <v>593</v>
      </c>
      <c r="AP33" s="64"/>
      <c r="AQ33" s="65" t="s">
        <v>593</v>
      </c>
      <c r="AR33" s="64"/>
      <c r="AS33" s="65" t="s">
        <v>593</v>
      </c>
      <c r="AT33" s="64"/>
      <c r="AU33" s="65" t="s">
        <v>593</v>
      </c>
      <c r="AV33" s="64"/>
      <c r="AW33" s="65" t="s">
        <v>593</v>
      </c>
      <c r="AX33" s="64"/>
      <c r="AY33" s="65" t="s">
        <v>593</v>
      </c>
      <c r="AZ33" s="64"/>
      <c r="BA33" s="65" t="s">
        <v>593</v>
      </c>
      <c r="BB33" s="64"/>
      <c r="BC33" s="65" t="s">
        <v>593</v>
      </c>
      <c r="BD33" s="64"/>
      <c r="BE33" s="65" t="s">
        <v>593</v>
      </c>
      <c r="BF33" s="64"/>
      <c r="BG33" s="65" t="s">
        <v>593</v>
      </c>
      <c r="BH33" s="64"/>
      <c r="BI33" s="65" t="s">
        <v>593</v>
      </c>
      <c r="BJ33" s="64"/>
      <c r="BK33" s="65" t="s">
        <v>593</v>
      </c>
      <c r="BL33" s="64"/>
      <c r="BM33" s="65" t="s">
        <v>593</v>
      </c>
      <c r="BN33" s="64" t="s">
        <v>1285</v>
      </c>
      <c r="BO33" s="65" t="s">
        <v>593</v>
      </c>
      <c r="BP33" s="64" t="s">
        <v>1293</v>
      </c>
      <c r="BQ33" s="65" t="s">
        <v>593</v>
      </c>
      <c r="BR33" s="64" t="s">
        <v>1293</v>
      </c>
      <c r="BS33" s="65" t="s">
        <v>593</v>
      </c>
      <c r="BT33" s="64"/>
      <c r="BU33" s="65" t="s">
        <v>593</v>
      </c>
      <c r="BV33" s="64" t="s">
        <v>1344</v>
      </c>
      <c r="BW33" s="65" t="s">
        <v>593</v>
      </c>
      <c r="BX33" s="64" t="s">
        <v>1482</v>
      </c>
      <c r="BY33" s="65" t="s">
        <v>593</v>
      </c>
      <c r="BZ33" s="64" t="s">
        <v>1482</v>
      </c>
      <c r="CA33" s="65" t="s">
        <v>593</v>
      </c>
      <c r="CB33" s="64" t="s">
        <v>1482</v>
      </c>
      <c r="CC33" s="65" t="s">
        <v>593</v>
      </c>
      <c r="CD33" s="64"/>
      <c r="CE33" s="65" t="s">
        <v>593</v>
      </c>
      <c r="CF33" s="64"/>
      <c r="CG33" s="65" t="s">
        <v>593</v>
      </c>
      <c r="CH33" s="64" t="s">
        <v>764</v>
      </c>
      <c r="CI33" s="65" t="s">
        <v>593</v>
      </c>
      <c r="CJ33" s="64" t="s">
        <v>1518</v>
      </c>
      <c r="CK33" s="65" t="s">
        <v>593</v>
      </c>
      <c r="CL33" s="64" t="s">
        <v>1518</v>
      </c>
      <c r="CM33" s="65" t="s">
        <v>593</v>
      </c>
      <c r="CN33" s="64"/>
      <c r="CO33" s="65" t="s">
        <v>593</v>
      </c>
      <c r="CP33" s="64"/>
      <c r="CQ33" s="65" t="s">
        <v>593</v>
      </c>
      <c r="CR33" s="64"/>
      <c r="CS33" s="65" t="s">
        <v>593</v>
      </c>
      <c r="CT33" s="64"/>
      <c r="CU33" s="65" t="s">
        <v>593</v>
      </c>
      <c r="CV33" s="64"/>
      <c r="CW33" s="65" t="s">
        <v>593</v>
      </c>
      <c r="CX33" s="64"/>
      <c r="CY33" s="65" t="s">
        <v>593</v>
      </c>
      <c r="CZ33" s="64"/>
      <c r="DA33" s="65" t="s">
        <v>593</v>
      </c>
      <c r="DB33" s="64"/>
      <c r="DC33" s="65" t="s">
        <v>593</v>
      </c>
      <c r="DD33" s="64" t="s">
        <v>1646</v>
      </c>
      <c r="DE33" s="65" t="s">
        <v>593</v>
      </c>
      <c r="DF33" s="64" t="s">
        <v>1646</v>
      </c>
      <c r="DG33" s="65" t="s">
        <v>593</v>
      </c>
      <c r="DH33" s="64" t="s">
        <v>1646</v>
      </c>
      <c r="DI33" s="65" t="s">
        <v>593</v>
      </c>
      <c r="DJ33" s="64"/>
      <c r="DK33" s="65" t="s">
        <v>593</v>
      </c>
      <c r="DL33" s="64"/>
      <c r="DM33" s="65" t="s">
        <v>593</v>
      </c>
      <c r="DN33" s="64"/>
      <c r="DO33" s="65" t="s">
        <v>593</v>
      </c>
      <c r="DP33" s="64"/>
      <c r="DQ33" s="65" t="s">
        <v>593</v>
      </c>
      <c r="DR33" s="64"/>
      <c r="DS33" s="65" t="s">
        <v>593</v>
      </c>
      <c r="DT33" s="64"/>
      <c r="DU33" s="65" t="s">
        <v>593</v>
      </c>
      <c r="DV33" s="66"/>
      <c r="DW33" t="s">
        <v>1124</v>
      </c>
    </row>
    <row r="34" spans="1:127" ht="75" x14ac:dyDescent="0.25">
      <c r="A34" s="1" t="s">
        <v>307</v>
      </c>
      <c r="B34" s="11" t="s">
        <v>200</v>
      </c>
      <c r="C34" s="63" t="s">
        <v>593</v>
      </c>
      <c r="D34" s="64"/>
      <c r="E34" s="65" t="s">
        <v>593</v>
      </c>
      <c r="F34" s="64"/>
      <c r="G34" s="65" t="s">
        <v>593</v>
      </c>
      <c r="H34" s="64"/>
      <c r="I34" s="65" t="s">
        <v>593</v>
      </c>
      <c r="J34" s="64"/>
      <c r="K34" s="65" t="s">
        <v>593</v>
      </c>
      <c r="L34" s="64"/>
      <c r="M34" s="65" t="s">
        <v>593</v>
      </c>
      <c r="N34" s="64"/>
      <c r="O34" s="65" t="s">
        <v>593</v>
      </c>
      <c r="P34" s="64"/>
      <c r="Q34" s="65" t="s">
        <v>593</v>
      </c>
      <c r="R34" s="64" t="s">
        <v>764</v>
      </c>
      <c r="S34" s="65" t="s">
        <v>593</v>
      </c>
      <c r="T34" s="64"/>
      <c r="U34" s="65" t="s">
        <v>593</v>
      </c>
      <c r="V34" s="64"/>
      <c r="W34" s="65" t="s">
        <v>593</v>
      </c>
      <c r="X34" s="64"/>
      <c r="Y34" s="65" t="s">
        <v>593</v>
      </c>
      <c r="Z34" s="64"/>
      <c r="AA34" s="65" t="s">
        <v>593</v>
      </c>
      <c r="AB34" s="64"/>
      <c r="AC34" s="65" t="s">
        <v>593</v>
      </c>
      <c r="AD34" s="64" t="s">
        <v>1039</v>
      </c>
      <c r="AE34" s="65" t="s">
        <v>593</v>
      </c>
      <c r="AF34" s="64"/>
      <c r="AG34" s="65" t="s">
        <v>593</v>
      </c>
      <c r="AH34" s="64"/>
      <c r="AI34" s="65" t="s">
        <v>593</v>
      </c>
      <c r="AJ34" s="64"/>
      <c r="AK34" s="65" t="s">
        <v>593</v>
      </c>
      <c r="AL34" s="64"/>
      <c r="AM34" s="65" t="s">
        <v>593</v>
      </c>
      <c r="AN34" s="64" t="s">
        <v>764</v>
      </c>
      <c r="AO34" s="65" t="s">
        <v>593</v>
      </c>
      <c r="AP34" s="64"/>
      <c r="AQ34" s="65" t="s">
        <v>593</v>
      </c>
      <c r="AR34" s="64"/>
      <c r="AS34" s="65" t="s">
        <v>593</v>
      </c>
      <c r="AT34" s="64"/>
      <c r="AU34" s="65" t="s">
        <v>593</v>
      </c>
      <c r="AV34" s="64"/>
      <c r="AW34" s="65" t="s">
        <v>593</v>
      </c>
      <c r="AX34" s="64"/>
      <c r="AY34" s="65" t="s">
        <v>593</v>
      </c>
      <c r="AZ34" s="64"/>
      <c r="BA34" s="65" t="s">
        <v>593</v>
      </c>
      <c r="BB34" s="64"/>
      <c r="BC34" s="65" t="s">
        <v>593</v>
      </c>
      <c r="BD34" s="64"/>
      <c r="BE34" s="65" t="s">
        <v>593</v>
      </c>
      <c r="BF34" s="64"/>
      <c r="BG34" s="65" t="s">
        <v>593</v>
      </c>
      <c r="BH34" s="64"/>
      <c r="BI34" s="65" t="s">
        <v>593</v>
      </c>
      <c r="BJ34" s="64"/>
      <c r="BK34" s="65" t="s">
        <v>593</v>
      </c>
      <c r="BL34" s="64"/>
      <c r="BM34" s="65" t="s">
        <v>593</v>
      </c>
      <c r="BN34" s="64" t="s">
        <v>1286</v>
      </c>
      <c r="BO34" s="65" t="s">
        <v>593</v>
      </c>
      <c r="BP34" s="64" t="s">
        <v>1287</v>
      </c>
      <c r="BQ34" s="65" t="s">
        <v>593</v>
      </c>
      <c r="BR34" s="64" t="s">
        <v>1287</v>
      </c>
      <c r="BS34" s="65" t="s">
        <v>593</v>
      </c>
      <c r="BT34" s="64"/>
      <c r="BU34" s="65" t="s">
        <v>593</v>
      </c>
      <c r="BV34" s="64" t="s">
        <v>1287</v>
      </c>
      <c r="BW34" s="65" t="s">
        <v>593</v>
      </c>
      <c r="BX34" s="64"/>
      <c r="BY34" s="65" t="s">
        <v>593</v>
      </c>
      <c r="BZ34" s="64"/>
      <c r="CA34" s="65" t="s">
        <v>593</v>
      </c>
      <c r="CB34" s="64"/>
      <c r="CC34" s="65" t="s">
        <v>593</v>
      </c>
      <c r="CD34" s="64"/>
      <c r="CE34" s="65" t="s">
        <v>593</v>
      </c>
      <c r="CF34" s="64"/>
      <c r="CG34" s="65" t="s">
        <v>593</v>
      </c>
      <c r="CH34" s="64" t="s">
        <v>764</v>
      </c>
      <c r="CI34" s="65" t="s">
        <v>593</v>
      </c>
      <c r="CJ34" s="64" t="s">
        <v>1519</v>
      </c>
      <c r="CK34" s="65" t="s">
        <v>593</v>
      </c>
      <c r="CL34" s="64" t="s">
        <v>1519</v>
      </c>
      <c r="CM34" s="65" t="s">
        <v>593</v>
      </c>
      <c r="CN34" s="64"/>
      <c r="CO34" s="65" t="s">
        <v>593</v>
      </c>
      <c r="CP34" s="64"/>
      <c r="CQ34" s="65" t="s">
        <v>593</v>
      </c>
      <c r="CR34" s="64"/>
      <c r="CS34" s="65" t="s">
        <v>593</v>
      </c>
      <c r="CT34" s="64"/>
      <c r="CU34" s="65" t="s">
        <v>593</v>
      </c>
      <c r="CV34" s="64"/>
      <c r="CW34" s="65" t="s">
        <v>593</v>
      </c>
      <c r="CX34" s="64"/>
      <c r="CY34" s="65" t="s">
        <v>593</v>
      </c>
      <c r="CZ34" s="64"/>
      <c r="DA34" s="65" t="s">
        <v>593</v>
      </c>
      <c r="DB34" s="64"/>
      <c r="DC34" s="65" t="s">
        <v>593</v>
      </c>
      <c r="DD34" s="64" t="s">
        <v>1647</v>
      </c>
      <c r="DE34" s="65" t="s">
        <v>593</v>
      </c>
      <c r="DF34" s="64" t="s">
        <v>1647</v>
      </c>
      <c r="DG34" s="65" t="s">
        <v>593</v>
      </c>
      <c r="DH34" s="64" t="s">
        <v>1647</v>
      </c>
      <c r="DI34" s="65" t="s">
        <v>593</v>
      </c>
      <c r="DJ34" s="64"/>
      <c r="DK34" s="65" t="s">
        <v>593</v>
      </c>
      <c r="DL34" s="64"/>
      <c r="DM34" s="65" t="s">
        <v>593</v>
      </c>
      <c r="DN34" s="64"/>
      <c r="DO34" s="65" t="s">
        <v>593</v>
      </c>
      <c r="DP34" s="64"/>
      <c r="DQ34" s="65" t="s">
        <v>593</v>
      </c>
      <c r="DR34" s="64"/>
      <c r="DS34" s="65" t="s">
        <v>593</v>
      </c>
      <c r="DT34" s="64"/>
      <c r="DU34" s="65" t="s">
        <v>593</v>
      </c>
      <c r="DV34" s="66"/>
      <c r="DW34" t="s">
        <v>1124</v>
      </c>
    </row>
    <row r="35" spans="1:127" ht="50" x14ac:dyDescent="0.25">
      <c r="A35" s="5" t="s">
        <v>308</v>
      </c>
      <c r="B35" s="24" t="s">
        <v>223</v>
      </c>
      <c r="C35" s="63" t="s">
        <v>593</v>
      </c>
      <c r="D35" s="64"/>
      <c r="E35" s="65" t="s">
        <v>593</v>
      </c>
      <c r="F35" s="64"/>
      <c r="G35" s="65" t="s">
        <v>593</v>
      </c>
      <c r="H35" s="64"/>
      <c r="I35" s="65" t="s">
        <v>593</v>
      </c>
      <c r="J35" s="64"/>
      <c r="K35" s="65" t="s">
        <v>593</v>
      </c>
      <c r="L35" s="64"/>
      <c r="M35" s="65" t="s">
        <v>593</v>
      </c>
      <c r="N35" s="64"/>
      <c r="O35" s="65" t="s">
        <v>593</v>
      </c>
      <c r="P35" s="64"/>
      <c r="Q35" s="65" t="s">
        <v>593</v>
      </c>
      <c r="R35" s="64" t="s">
        <v>764</v>
      </c>
      <c r="S35" s="65" t="s">
        <v>593</v>
      </c>
      <c r="T35" s="64"/>
      <c r="U35" s="65" t="s">
        <v>593</v>
      </c>
      <c r="V35" s="64"/>
      <c r="W35" s="65" t="s">
        <v>593</v>
      </c>
      <c r="X35" s="64"/>
      <c r="Y35" s="65" t="s">
        <v>593</v>
      </c>
      <c r="Z35" s="64"/>
      <c r="AA35" s="65" t="s">
        <v>593</v>
      </c>
      <c r="AB35" s="64"/>
      <c r="AC35" s="65" t="s">
        <v>593</v>
      </c>
      <c r="AD35" s="64" t="s">
        <v>1039</v>
      </c>
      <c r="AE35" s="65" t="s">
        <v>593</v>
      </c>
      <c r="AF35" s="64"/>
      <c r="AG35" s="65" t="s">
        <v>593</v>
      </c>
      <c r="AH35" s="64"/>
      <c r="AI35" s="65" t="s">
        <v>593</v>
      </c>
      <c r="AJ35" s="64"/>
      <c r="AK35" s="65" t="s">
        <v>593</v>
      </c>
      <c r="AL35" s="64"/>
      <c r="AM35" s="65" t="s">
        <v>593</v>
      </c>
      <c r="AN35" s="64" t="s">
        <v>764</v>
      </c>
      <c r="AO35" s="65" t="s">
        <v>593</v>
      </c>
      <c r="AP35" s="64"/>
      <c r="AQ35" s="65" t="s">
        <v>593</v>
      </c>
      <c r="AR35" s="64"/>
      <c r="AS35" s="65" t="s">
        <v>593</v>
      </c>
      <c r="AT35" s="64"/>
      <c r="AU35" s="65" t="s">
        <v>593</v>
      </c>
      <c r="AV35" s="64"/>
      <c r="AW35" s="65" t="s">
        <v>593</v>
      </c>
      <c r="AX35" s="64"/>
      <c r="AY35" s="65" t="s">
        <v>593</v>
      </c>
      <c r="AZ35" s="64"/>
      <c r="BA35" s="65" t="s">
        <v>593</v>
      </c>
      <c r="BB35" s="64"/>
      <c r="BC35" s="65" t="s">
        <v>593</v>
      </c>
      <c r="BD35" s="64"/>
      <c r="BE35" s="65" t="s">
        <v>593</v>
      </c>
      <c r="BF35" s="64"/>
      <c r="BG35" s="65" t="s">
        <v>593</v>
      </c>
      <c r="BH35" s="64"/>
      <c r="BI35" s="65" t="s">
        <v>593</v>
      </c>
      <c r="BJ35" s="64"/>
      <c r="BK35" s="65" t="s">
        <v>593</v>
      </c>
      <c r="BL35" s="64" t="s">
        <v>764</v>
      </c>
      <c r="BM35" s="65" t="s">
        <v>593</v>
      </c>
      <c r="BN35" s="64" t="s">
        <v>1287</v>
      </c>
      <c r="BO35" s="65" t="s">
        <v>593</v>
      </c>
      <c r="BP35" s="64" t="s">
        <v>1287</v>
      </c>
      <c r="BQ35" s="65" t="s">
        <v>593</v>
      </c>
      <c r="BR35" s="64" t="s">
        <v>1287</v>
      </c>
      <c r="BS35" s="65" t="s">
        <v>593</v>
      </c>
      <c r="BT35" s="64"/>
      <c r="BU35" s="65" t="s">
        <v>593</v>
      </c>
      <c r="BV35" s="64" t="s">
        <v>1287</v>
      </c>
      <c r="BW35" s="65" t="s">
        <v>593</v>
      </c>
      <c r="BX35" s="64"/>
      <c r="BY35" s="65" t="s">
        <v>593</v>
      </c>
      <c r="BZ35" s="64"/>
      <c r="CA35" s="65" t="s">
        <v>593</v>
      </c>
      <c r="CB35" s="64"/>
      <c r="CC35" s="65" t="s">
        <v>593</v>
      </c>
      <c r="CD35" s="64"/>
      <c r="CE35" s="65" t="s">
        <v>593</v>
      </c>
      <c r="CF35" s="64"/>
      <c r="CG35" s="65" t="s">
        <v>593</v>
      </c>
      <c r="CH35" s="64" t="s">
        <v>764</v>
      </c>
      <c r="CI35" s="65" t="s">
        <v>593</v>
      </c>
      <c r="CJ35" s="64" t="s">
        <v>1519</v>
      </c>
      <c r="CK35" s="65" t="s">
        <v>593</v>
      </c>
      <c r="CL35" s="64" t="s">
        <v>1519</v>
      </c>
      <c r="CM35" s="65" t="s">
        <v>593</v>
      </c>
      <c r="CN35" s="64"/>
      <c r="CO35" s="65" t="s">
        <v>593</v>
      </c>
      <c r="CP35" s="64"/>
      <c r="CQ35" s="65" t="s">
        <v>593</v>
      </c>
      <c r="CR35" s="64"/>
      <c r="CS35" s="65" t="s">
        <v>593</v>
      </c>
      <c r="CT35" s="64"/>
      <c r="CU35" s="65" t="s">
        <v>593</v>
      </c>
      <c r="CV35" s="64"/>
      <c r="CW35" s="65" t="s">
        <v>593</v>
      </c>
      <c r="CX35" s="64"/>
      <c r="CY35" s="65" t="s">
        <v>593</v>
      </c>
      <c r="CZ35" s="64"/>
      <c r="DA35" s="65" t="s">
        <v>593</v>
      </c>
      <c r="DB35" s="64"/>
      <c r="DC35" s="65" t="s">
        <v>593</v>
      </c>
      <c r="DD35" s="64" t="s">
        <v>1648</v>
      </c>
      <c r="DE35" s="65" t="s">
        <v>593</v>
      </c>
      <c r="DF35" s="64" t="s">
        <v>1648</v>
      </c>
      <c r="DG35" s="65" t="s">
        <v>593</v>
      </c>
      <c r="DH35" s="64" t="s">
        <v>1648</v>
      </c>
      <c r="DI35" s="65" t="s">
        <v>593</v>
      </c>
      <c r="DJ35" s="64"/>
      <c r="DK35" s="65" t="s">
        <v>593</v>
      </c>
      <c r="DL35" s="64"/>
      <c r="DM35" s="65" t="s">
        <v>593</v>
      </c>
      <c r="DN35" s="64"/>
      <c r="DO35" s="65" t="s">
        <v>593</v>
      </c>
      <c r="DP35" s="64"/>
      <c r="DQ35" s="65" t="s">
        <v>593</v>
      </c>
      <c r="DR35" s="64"/>
      <c r="DS35" s="65" t="s">
        <v>593</v>
      </c>
      <c r="DT35" s="64"/>
      <c r="DU35" s="65" t="s">
        <v>593</v>
      </c>
      <c r="DV35" s="66"/>
      <c r="DW35" t="s">
        <v>1124</v>
      </c>
    </row>
    <row r="36" spans="1:127" x14ac:dyDescent="0.25">
      <c r="A36" s="1" t="s">
        <v>309</v>
      </c>
      <c r="B36" s="11" t="s">
        <v>6</v>
      </c>
      <c r="C36" s="63" t="s">
        <v>593</v>
      </c>
      <c r="D36" s="64"/>
      <c r="E36" s="65" t="s">
        <v>593</v>
      </c>
      <c r="F36" s="64"/>
      <c r="G36" s="65" t="s">
        <v>593</v>
      </c>
      <c r="H36" s="64"/>
      <c r="I36" s="65" t="s">
        <v>593</v>
      </c>
      <c r="J36" s="64"/>
      <c r="K36" s="65" t="s">
        <v>593</v>
      </c>
      <c r="L36" s="64"/>
      <c r="M36" s="65" t="s">
        <v>593</v>
      </c>
      <c r="N36" s="64"/>
      <c r="O36" s="65" t="s">
        <v>593</v>
      </c>
      <c r="P36" s="64"/>
      <c r="Q36" s="65" t="s">
        <v>593</v>
      </c>
      <c r="R36" s="64" t="s">
        <v>765</v>
      </c>
      <c r="S36" s="65" t="s">
        <v>593</v>
      </c>
      <c r="T36" s="64"/>
      <c r="U36" s="65" t="s">
        <v>593</v>
      </c>
      <c r="V36" s="64"/>
      <c r="W36" s="65" t="s">
        <v>593</v>
      </c>
      <c r="X36" s="64" t="s">
        <v>765</v>
      </c>
      <c r="Y36" s="65" t="s">
        <v>593</v>
      </c>
      <c r="Z36" s="64"/>
      <c r="AA36" s="65" t="s">
        <v>593</v>
      </c>
      <c r="AB36" s="64"/>
      <c r="AC36" s="65" t="s">
        <v>593</v>
      </c>
      <c r="AD36" s="64" t="s">
        <v>765</v>
      </c>
      <c r="AE36" s="65" t="s">
        <v>593</v>
      </c>
      <c r="AF36" s="64"/>
      <c r="AG36" s="65" t="s">
        <v>593</v>
      </c>
      <c r="AH36" s="64"/>
      <c r="AI36" s="65" t="s">
        <v>593</v>
      </c>
      <c r="AJ36" s="64"/>
      <c r="AK36" s="65" t="s">
        <v>593</v>
      </c>
      <c r="AL36" s="64"/>
      <c r="AM36" s="65" t="s">
        <v>593</v>
      </c>
      <c r="AN36" s="64" t="s">
        <v>765</v>
      </c>
      <c r="AO36" s="65" t="s">
        <v>593</v>
      </c>
      <c r="AP36" s="64"/>
      <c r="AQ36" s="65" t="s">
        <v>593</v>
      </c>
      <c r="AR36" s="64"/>
      <c r="AS36" s="65" t="s">
        <v>593</v>
      </c>
      <c r="AT36" s="64"/>
      <c r="AU36" s="65" t="s">
        <v>593</v>
      </c>
      <c r="AV36" s="64"/>
      <c r="AW36" s="65" t="s">
        <v>593</v>
      </c>
      <c r="AX36" s="64"/>
      <c r="AY36" s="65" t="s">
        <v>593</v>
      </c>
      <c r="AZ36" s="64"/>
      <c r="BA36" s="65" t="s">
        <v>593</v>
      </c>
      <c r="BB36" s="64"/>
      <c r="BC36" s="65" t="s">
        <v>593</v>
      </c>
      <c r="BD36" s="64"/>
      <c r="BE36" s="65" t="s">
        <v>593</v>
      </c>
      <c r="BF36" s="64"/>
      <c r="BG36" s="65" t="s">
        <v>593</v>
      </c>
      <c r="BH36" s="64"/>
      <c r="BI36" s="65" t="s">
        <v>593</v>
      </c>
      <c r="BJ36" s="64" t="s">
        <v>765</v>
      </c>
      <c r="BK36" s="65" t="s">
        <v>593</v>
      </c>
      <c r="BL36" s="64" t="s">
        <v>765</v>
      </c>
      <c r="BM36" s="65" t="s">
        <v>593</v>
      </c>
      <c r="BN36" s="64" t="s">
        <v>765</v>
      </c>
      <c r="BO36" s="65" t="s">
        <v>593</v>
      </c>
      <c r="BP36" s="64" t="s">
        <v>765</v>
      </c>
      <c r="BQ36" s="65" t="s">
        <v>593</v>
      </c>
      <c r="BR36" s="64" t="s">
        <v>765</v>
      </c>
      <c r="BS36" s="65" t="s">
        <v>593</v>
      </c>
      <c r="BT36" s="64"/>
      <c r="BU36" s="65" t="s">
        <v>593</v>
      </c>
      <c r="BV36" s="64" t="s">
        <v>765</v>
      </c>
      <c r="BW36" s="65" t="s">
        <v>593</v>
      </c>
      <c r="BX36" s="64" t="s">
        <v>1483</v>
      </c>
      <c r="BY36" s="65" t="s">
        <v>593</v>
      </c>
      <c r="BZ36" s="64" t="s">
        <v>1483</v>
      </c>
      <c r="CA36" s="65" t="s">
        <v>593</v>
      </c>
      <c r="CB36" s="64" t="s">
        <v>1483</v>
      </c>
      <c r="CC36" s="65" t="s">
        <v>593</v>
      </c>
      <c r="CD36" s="64"/>
      <c r="CE36" s="65" t="s">
        <v>593</v>
      </c>
      <c r="CF36" s="64"/>
      <c r="CG36" s="65" t="s">
        <v>593</v>
      </c>
      <c r="CH36" s="64" t="s">
        <v>765</v>
      </c>
      <c r="CI36" s="65" t="s">
        <v>593</v>
      </c>
      <c r="CJ36" s="64" t="s">
        <v>765</v>
      </c>
      <c r="CK36" s="65" t="s">
        <v>593</v>
      </c>
      <c r="CL36" s="64" t="s">
        <v>765</v>
      </c>
      <c r="CM36" s="65" t="s">
        <v>593</v>
      </c>
      <c r="CN36" s="64"/>
      <c r="CO36" s="65" t="s">
        <v>593</v>
      </c>
      <c r="CP36" s="64"/>
      <c r="CQ36" s="65" t="s">
        <v>593</v>
      </c>
      <c r="CR36" s="64"/>
      <c r="CS36" s="65" t="s">
        <v>593</v>
      </c>
      <c r="CT36" s="64"/>
      <c r="CU36" s="65" t="s">
        <v>593</v>
      </c>
      <c r="CV36" s="64"/>
      <c r="CW36" s="65" t="s">
        <v>593</v>
      </c>
      <c r="CX36" s="64"/>
      <c r="CY36" s="65" t="s">
        <v>593</v>
      </c>
      <c r="CZ36" s="64"/>
      <c r="DA36" s="65" t="s">
        <v>593</v>
      </c>
      <c r="DB36" s="64"/>
      <c r="DC36" s="65" t="s">
        <v>593</v>
      </c>
      <c r="DD36" s="64" t="s">
        <v>1649</v>
      </c>
      <c r="DE36" s="65" t="s">
        <v>593</v>
      </c>
      <c r="DF36" s="64" t="s">
        <v>1649</v>
      </c>
      <c r="DG36" s="65" t="s">
        <v>593</v>
      </c>
      <c r="DH36" s="64" t="s">
        <v>1649</v>
      </c>
      <c r="DI36" s="65" t="s">
        <v>593</v>
      </c>
      <c r="DJ36" s="64"/>
      <c r="DK36" s="65" t="s">
        <v>593</v>
      </c>
      <c r="DL36" s="64"/>
      <c r="DM36" s="65" t="s">
        <v>593</v>
      </c>
      <c r="DN36" s="64" t="s">
        <v>765</v>
      </c>
      <c r="DO36" s="65" t="s">
        <v>593</v>
      </c>
      <c r="DP36" s="64"/>
      <c r="DQ36" s="65" t="s">
        <v>593</v>
      </c>
      <c r="DR36" s="64"/>
      <c r="DS36" s="65" t="s">
        <v>593</v>
      </c>
      <c r="DT36" s="64" t="s">
        <v>765</v>
      </c>
      <c r="DU36" s="65" t="s">
        <v>593</v>
      </c>
      <c r="DV36" s="66"/>
      <c r="DW36" t="s">
        <v>1124</v>
      </c>
    </row>
    <row r="37" spans="1:127" x14ac:dyDescent="0.25">
      <c r="A37" s="5"/>
      <c r="C37" s="63"/>
      <c r="D37" s="64"/>
      <c r="E37" s="65"/>
      <c r="F37" s="64"/>
      <c r="G37" s="65"/>
      <c r="H37" s="64"/>
      <c r="I37" s="65"/>
      <c r="J37" s="64"/>
      <c r="K37" s="65"/>
      <c r="L37" s="64"/>
      <c r="M37" s="65"/>
      <c r="N37" s="64"/>
      <c r="O37" s="65"/>
      <c r="P37" s="64"/>
      <c r="Q37" s="65"/>
      <c r="R37" s="64"/>
      <c r="S37" s="65"/>
      <c r="T37" s="64"/>
      <c r="U37" s="65"/>
      <c r="V37" s="64"/>
      <c r="W37" s="65"/>
      <c r="X37" s="64"/>
      <c r="Y37" s="65"/>
      <c r="Z37" s="64"/>
      <c r="AA37" s="65"/>
      <c r="AB37" s="64"/>
      <c r="AC37" s="65"/>
      <c r="AD37" s="64"/>
      <c r="AE37" s="65"/>
      <c r="AF37" s="64"/>
      <c r="AG37" s="65"/>
      <c r="AH37" s="64"/>
      <c r="AI37" s="65"/>
      <c r="AJ37" s="64"/>
      <c r="AK37" s="65"/>
      <c r="AL37" s="64"/>
      <c r="AM37" s="65"/>
      <c r="AN37" s="64"/>
      <c r="AO37" s="65"/>
      <c r="AP37" s="64"/>
      <c r="AQ37" s="65"/>
      <c r="AR37" s="64"/>
      <c r="AS37" s="65"/>
      <c r="AT37" s="64"/>
      <c r="AU37" s="65"/>
      <c r="AV37" s="64"/>
      <c r="AW37" s="65"/>
      <c r="AX37" s="64"/>
      <c r="AY37" s="65"/>
      <c r="AZ37" s="64"/>
      <c r="BA37" s="65"/>
      <c r="BB37" s="64"/>
      <c r="BC37" s="65"/>
      <c r="BD37" s="64"/>
      <c r="BE37" s="65"/>
      <c r="BF37" s="64"/>
      <c r="BG37" s="65"/>
      <c r="BH37" s="64"/>
      <c r="BI37" s="65"/>
      <c r="BJ37" s="64"/>
      <c r="BK37" s="65"/>
      <c r="BL37" s="64"/>
      <c r="BM37" s="65"/>
      <c r="BN37" s="64"/>
      <c r="BO37" s="65"/>
      <c r="BP37" s="64"/>
      <c r="BQ37" s="65"/>
      <c r="BR37" s="64"/>
      <c r="BS37" s="65"/>
      <c r="BT37" s="64"/>
      <c r="BU37" s="65"/>
      <c r="BV37" s="64"/>
      <c r="BW37" s="65"/>
      <c r="BX37" s="64"/>
      <c r="BY37" s="65"/>
      <c r="BZ37" s="64"/>
      <c r="CA37" s="65"/>
      <c r="CB37" s="64"/>
      <c r="CC37" s="65"/>
      <c r="CD37" s="64"/>
      <c r="CE37" s="65"/>
      <c r="CF37" s="64"/>
      <c r="CG37" s="65"/>
      <c r="CH37" s="64"/>
      <c r="CI37" s="65"/>
      <c r="CJ37" s="64"/>
      <c r="CK37" s="65"/>
      <c r="CL37" s="64"/>
      <c r="CM37" s="65"/>
      <c r="CN37" s="64"/>
      <c r="CO37" s="65"/>
      <c r="CP37" s="64"/>
      <c r="CQ37" s="65"/>
      <c r="CR37" s="64"/>
      <c r="CS37" s="65"/>
      <c r="CT37" s="64"/>
      <c r="CU37" s="65"/>
      <c r="CV37" s="64"/>
      <c r="CW37" s="65"/>
      <c r="CX37" s="64"/>
      <c r="CY37" s="65"/>
      <c r="CZ37" s="64"/>
      <c r="DA37" s="65"/>
      <c r="DB37" s="64"/>
      <c r="DC37" s="65"/>
      <c r="DD37" s="64"/>
      <c r="DE37" s="65"/>
      <c r="DF37" s="64"/>
      <c r="DG37" s="65"/>
      <c r="DH37" s="64"/>
      <c r="DI37" s="65"/>
      <c r="DJ37" s="64"/>
      <c r="DK37" s="65"/>
      <c r="DL37" s="64"/>
      <c r="DM37" s="65"/>
      <c r="DN37" s="64"/>
      <c r="DO37" s="65"/>
      <c r="DP37" s="64"/>
      <c r="DQ37" s="65"/>
      <c r="DR37" s="64"/>
      <c r="DS37" s="65"/>
      <c r="DT37" s="64"/>
      <c r="DU37" s="65"/>
      <c r="DV37" s="66"/>
      <c r="DW37" t="s">
        <v>1124</v>
      </c>
    </row>
    <row r="38" spans="1:127" ht="13" x14ac:dyDescent="0.25">
      <c r="A38" s="6" t="s">
        <v>310</v>
      </c>
      <c r="B38" s="25" t="s">
        <v>264</v>
      </c>
      <c r="C38" s="63"/>
      <c r="D38" s="64"/>
      <c r="E38" s="65"/>
      <c r="F38" s="64"/>
      <c r="G38" s="65"/>
      <c r="H38" s="64"/>
      <c r="I38" s="65"/>
      <c r="J38" s="64"/>
      <c r="K38" s="65"/>
      <c r="L38" s="64"/>
      <c r="M38" s="65"/>
      <c r="N38" s="64"/>
      <c r="O38" s="65"/>
      <c r="P38" s="64"/>
      <c r="Q38" s="65"/>
      <c r="R38" s="64"/>
      <c r="S38" s="65"/>
      <c r="T38" s="64"/>
      <c r="U38" s="65"/>
      <c r="V38" s="64"/>
      <c r="W38" s="65"/>
      <c r="X38" s="64"/>
      <c r="Y38" s="65"/>
      <c r="Z38" s="64"/>
      <c r="AA38" s="65"/>
      <c r="AB38" s="64"/>
      <c r="AC38" s="65"/>
      <c r="AD38" s="64"/>
      <c r="AE38" s="65"/>
      <c r="AF38" s="64"/>
      <c r="AG38" s="65"/>
      <c r="AH38" s="64"/>
      <c r="AI38" s="65"/>
      <c r="AJ38" s="64"/>
      <c r="AK38" s="65"/>
      <c r="AL38" s="64"/>
      <c r="AM38" s="65"/>
      <c r="AN38" s="64"/>
      <c r="AO38" s="65"/>
      <c r="AP38" s="64"/>
      <c r="AQ38" s="65"/>
      <c r="AR38" s="64"/>
      <c r="AS38" s="65"/>
      <c r="AT38" s="64"/>
      <c r="AU38" s="65"/>
      <c r="AV38" s="64"/>
      <c r="AW38" s="65"/>
      <c r="AX38" s="64"/>
      <c r="AY38" s="65"/>
      <c r="AZ38" s="64"/>
      <c r="BA38" s="65"/>
      <c r="BB38" s="64"/>
      <c r="BC38" s="65"/>
      <c r="BD38" s="64"/>
      <c r="BE38" s="65"/>
      <c r="BF38" s="64"/>
      <c r="BG38" s="65"/>
      <c r="BH38" s="64"/>
      <c r="BI38" s="65"/>
      <c r="BJ38" s="64"/>
      <c r="BK38" s="65"/>
      <c r="BL38" s="64"/>
      <c r="BM38" s="65"/>
      <c r="BN38" s="64"/>
      <c r="BO38" s="65"/>
      <c r="BP38" s="64"/>
      <c r="BQ38" s="65"/>
      <c r="BR38" s="64"/>
      <c r="BS38" s="65"/>
      <c r="BT38" s="64"/>
      <c r="BU38" s="65"/>
      <c r="BV38" s="64"/>
      <c r="BW38" s="65"/>
      <c r="BX38" s="64"/>
      <c r="BY38" s="65"/>
      <c r="BZ38" s="64"/>
      <c r="CA38" s="65"/>
      <c r="CB38" s="64"/>
      <c r="CC38" s="65"/>
      <c r="CD38" s="64"/>
      <c r="CE38" s="65"/>
      <c r="CF38" s="64"/>
      <c r="CG38" s="65"/>
      <c r="CH38" s="64"/>
      <c r="CI38" s="65"/>
      <c r="CJ38" s="64"/>
      <c r="CK38" s="65"/>
      <c r="CL38" s="64"/>
      <c r="CM38" s="65"/>
      <c r="CN38" s="64"/>
      <c r="CO38" s="65"/>
      <c r="CP38" s="64"/>
      <c r="CQ38" s="65"/>
      <c r="CR38" s="64"/>
      <c r="CS38" s="65"/>
      <c r="CT38" s="64"/>
      <c r="CU38" s="65"/>
      <c r="CV38" s="64"/>
      <c r="CW38" s="65"/>
      <c r="CX38" s="64"/>
      <c r="CY38" s="65"/>
      <c r="CZ38" s="64"/>
      <c r="DA38" s="65"/>
      <c r="DB38" s="64"/>
      <c r="DC38" s="65"/>
      <c r="DD38" s="64"/>
      <c r="DE38" s="65"/>
      <c r="DF38" s="64"/>
      <c r="DG38" s="65"/>
      <c r="DH38" s="64"/>
      <c r="DI38" s="65"/>
      <c r="DJ38" s="64"/>
      <c r="DK38" s="65"/>
      <c r="DL38" s="64"/>
      <c r="DM38" s="65"/>
      <c r="DN38" s="64"/>
      <c r="DO38" s="65"/>
      <c r="DP38" s="64"/>
      <c r="DQ38" s="65"/>
      <c r="DR38" s="64"/>
      <c r="DS38" s="65"/>
      <c r="DT38" s="64"/>
      <c r="DU38" s="65"/>
      <c r="DV38" s="66"/>
      <c r="DW38" t="s">
        <v>1124</v>
      </c>
    </row>
    <row r="39" spans="1:127" x14ac:dyDescent="0.25">
      <c r="B39" s="11"/>
      <c r="C39" s="63"/>
      <c r="D39" s="64"/>
      <c r="E39" s="65"/>
      <c r="F39" s="64"/>
      <c r="G39" s="65"/>
      <c r="H39" s="64"/>
      <c r="I39" s="65"/>
      <c r="J39" s="64"/>
      <c r="K39" s="65"/>
      <c r="L39" s="64"/>
      <c r="M39" s="65"/>
      <c r="N39" s="64"/>
      <c r="O39" s="65"/>
      <c r="P39" s="64"/>
      <c r="Q39" s="65"/>
      <c r="R39" s="64"/>
      <c r="S39" s="65"/>
      <c r="T39" s="64"/>
      <c r="U39" s="65"/>
      <c r="V39" s="64"/>
      <c r="W39" s="65"/>
      <c r="X39" s="64"/>
      <c r="Y39" s="65"/>
      <c r="Z39" s="64"/>
      <c r="AA39" s="65"/>
      <c r="AB39" s="64"/>
      <c r="AC39" s="65"/>
      <c r="AD39" s="64"/>
      <c r="AE39" s="65"/>
      <c r="AF39" s="64"/>
      <c r="AG39" s="65"/>
      <c r="AH39" s="64"/>
      <c r="AI39" s="65"/>
      <c r="AJ39" s="64"/>
      <c r="AK39" s="65"/>
      <c r="AL39" s="64"/>
      <c r="AM39" s="65"/>
      <c r="AN39" s="64"/>
      <c r="AO39" s="65"/>
      <c r="AP39" s="64"/>
      <c r="AQ39" s="65"/>
      <c r="AR39" s="64"/>
      <c r="AS39" s="65"/>
      <c r="AT39" s="64"/>
      <c r="AU39" s="65"/>
      <c r="AV39" s="64"/>
      <c r="AW39" s="65"/>
      <c r="AX39" s="64"/>
      <c r="AY39" s="65"/>
      <c r="AZ39" s="64"/>
      <c r="BA39" s="65"/>
      <c r="BB39" s="64"/>
      <c r="BC39" s="65"/>
      <c r="BD39" s="64"/>
      <c r="BE39" s="65"/>
      <c r="BF39" s="64"/>
      <c r="BG39" s="65"/>
      <c r="BH39" s="64"/>
      <c r="BI39" s="65"/>
      <c r="BJ39" s="64"/>
      <c r="BK39" s="65"/>
      <c r="BL39" s="64"/>
      <c r="BM39" s="65"/>
      <c r="BN39" s="64"/>
      <c r="BO39" s="65"/>
      <c r="BP39" s="64"/>
      <c r="BQ39" s="65"/>
      <c r="BR39" s="64"/>
      <c r="BS39" s="65"/>
      <c r="BT39" s="64"/>
      <c r="BU39" s="65"/>
      <c r="BV39" s="64"/>
      <c r="BW39" s="65"/>
      <c r="BX39" s="64"/>
      <c r="BY39" s="65"/>
      <c r="BZ39" s="64"/>
      <c r="CA39" s="65"/>
      <c r="CB39" s="64"/>
      <c r="CC39" s="65"/>
      <c r="CD39" s="64"/>
      <c r="CE39" s="65"/>
      <c r="CF39" s="64"/>
      <c r="CG39" s="65"/>
      <c r="CH39" s="64"/>
      <c r="CI39" s="65"/>
      <c r="CJ39" s="64"/>
      <c r="CK39" s="65"/>
      <c r="CL39" s="64"/>
      <c r="CM39" s="65"/>
      <c r="CN39" s="64"/>
      <c r="CO39" s="65"/>
      <c r="CP39" s="64"/>
      <c r="CQ39" s="65"/>
      <c r="CR39" s="64"/>
      <c r="CS39" s="65"/>
      <c r="CT39" s="64"/>
      <c r="CU39" s="65"/>
      <c r="CV39" s="64"/>
      <c r="CW39" s="65"/>
      <c r="CX39" s="64"/>
      <c r="CY39" s="65"/>
      <c r="CZ39" s="64"/>
      <c r="DA39" s="65"/>
      <c r="DB39" s="64"/>
      <c r="DC39" s="65"/>
      <c r="DD39" s="64"/>
      <c r="DE39" s="65"/>
      <c r="DF39" s="64"/>
      <c r="DG39" s="65"/>
      <c r="DH39" s="64"/>
      <c r="DI39" s="65"/>
      <c r="DJ39" s="64"/>
      <c r="DK39" s="65"/>
      <c r="DL39" s="64"/>
      <c r="DM39" s="65"/>
      <c r="DN39" s="64"/>
      <c r="DO39" s="65"/>
      <c r="DP39" s="64"/>
      <c r="DQ39" s="65"/>
      <c r="DR39" s="64"/>
      <c r="DS39" s="65"/>
      <c r="DT39" s="64"/>
      <c r="DU39" s="65"/>
      <c r="DV39" s="66"/>
      <c r="DW39" t="s">
        <v>1124</v>
      </c>
    </row>
    <row r="40" spans="1:127" ht="37.5" x14ac:dyDescent="0.25">
      <c r="A40" s="6" t="s">
        <v>0</v>
      </c>
      <c r="B40" s="11" t="s">
        <v>10</v>
      </c>
      <c r="C40" s="63"/>
      <c r="D40" s="64"/>
      <c r="E40" s="65"/>
      <c r="F40" s="64"/>
      <c r="G40" s="65"/>
      <c r="H40" s="64"/>
      <c r="I40" s="65"/>
      <c r="J40" s="64"/>
      <c r="K40" s="65"/>
      <c r="L40" s="64"/>
      <c r="M40" s="65"/>
      <c r="N40" s="64"/>
      <c r="O40" s="65"/>
      <c r="P40" s="64"/>
      <c r="Q40" s="65"/>
      <c r="R40" s="64"/>
      <c r="S40" s="65"/>
      <c r="T40" s="64"/>
      <c r="U40" s="65"/>
      <c r="V40" s="64"/>
      <c r="W40" s="65"/>
      <c r="X40" s="64"/>
      <c r="Y40" s="65"/>
      <c r="Z40" s="64"/>
      <c r="AA40" s="65"/>
      <c r="AB40" s="64"/>
      <c r="AC40" s="65"/>
      <c r="AD40" s="64"/>
      <c r="AE40" s="65"/>
      <c r="AF40" s="64"/>
      <c r="AG40" s="65"/>
      <c r="AH40" s="64"/>
      <c r="AI40" s="65"/>
      <c r="AJ40" s="64"/>
      <c r="AK40" s="65"/>
      <c r="AL40" s="64"/>
      <c r="AM40" s="65"/>
      <c r="AN40" s="64"/>
      <c r="AO40" s="65"/>
      <c r="AP40" s="64"/>
      <c r="AQ40" s="65"/>
      <c r="AR40" s="64"/>
      <c r="AS40" s="65"/>
      <c r="AT40" s="64"/>
      <c r="AU40" s="65"/>
      <c r="AV40" s="64"/>
      <c r="AW40" s="65"/>
      <c r="AX40" s="64"/>
      <c r="AY40" s="65"/>
      <c r="AZ40" s="64"/>
      <c r="BA40" s="65"/>
      <c r="BB40" s="64"/>
      <c r="BC40" s="65"/>
      <c r="BD40" s="64"/>
      <c r="BE40" s="65"/>
      <c r="BF40" s="64"/>
      <c r="BG40" s="65"/>
      <c r="BH40" s="64"/>
      <c r="BI40" s="65"/>
      <c r="BJ40" s="64"/>
      <c r="BK40" s="65"/>
      <c r="BL40" s="64"/>
      <c r="BM40" s="65"/>
      <c r="BN40" s="64"/>
      <c r="BO40" s="65"/>
      <c r="BP40" s="64"/>
      <c r="BQ40" s="65"/>
      <c r="BR40" s="64"/>
      <c r="BS40" s="65"/>
      <c r="BT40" s="64"/>
      <c r="BU40" s="65"/>
      <c r="BV40" s="64"/>
      <c r="BW40" s="65"/>
      <c r="BX40" s="64"/>
      <c r="BY40" s="65"/>
      <c r="BZ40" s="64"/>
      <c r="CA40" s="65"/>
      <c r="CB40" s="64"/>
      <c r="CC40" s="65"/>
      <c r="CD40" s="64"/>
      <c r="CE40" s="65"/>
      <c r="CF40" s="64"/>
      <c r="CG40" s="65"/>
      <c r="CH40" s="64"/>
      <c r="CI40" s="65"/>
      <c r="CJ40" s="64"/>
      <c r="CK40" s="65"/>
      <c r="CL40" s="64"/>
      <c r="CM40" s="65"/>
      <c r="CN40" s="64"/>
      <c r="CO40" s="65"/>
      <c r="CP40" s="64"/>
      <c r="CQ40" s="65"/>
      <c r="CR40" s="64"/>
      <c r="CS40" s="65"/>
      <c r="CT40" s="64"/>
      <c r="CU40" s="65"/>
      <c r="CV40" s="64"/>
      <c r="CW40" s="65"/>
      <c r="CX40" s="64"/>
      <c r="CY40" s="65"/>
      <c r="CZ40" s="64"/>
      <c r="DA40" s="65"/>
      <c r="DB40" s="64"/>
      <c r="DC40" s="65"/>
      <c r="DD40" s="64"/>
      <c r="DE40" s="65"/>
      <c r="DF40" s="64"/>
      <c r="DG40" s="65"/>
      <c r="DH40" s="64"/>
      <c r="DI40" s="65"/>
      <c r="DJ40" s="64"/>
      <c r="DK40" s="65"/>
      <c r="DL40" s="64"/>
      <c r="DM40" s="65"/>
      <c r="DN40" s="64"/>
      <c r="DO40" s="65"/>
      <c r="DP40" s="64"/>
      <c r="DQ40" s="65"/>
      <c r="DR40" s="64"/>
      <c r="DS40" s="65"/>
      <c r="DT40" s="64"/>
      <c r="DU40" s="65"/>
      <c r="DV40" s="66"/>
      <c r="DW40" t="s">
        <v>1124</v>
      </c>
    </row>
    <row r="41" spans="1:127" x14ac:dyDescent="0.25">
      <c r="C41" s="63"/>
      <c r="D41" s="64"/>
      <c r="E41" s="65"/>
      <c r="F41" s="64"/>
      <c r="G41" s="65"/>
      <c r="H41" s="64"/>
      <c r="I41" s="65"/>
      <c r="J41" s="64"/>
      <c r="K41" s="65"/>
      <c r="L41" s="64"/>
      <c r="M41" s="65"/>
      <c r="N41" s="64"/>
      <c r="O41" s="65"/>
      <c r="P41" s="64"/>
      <c r="Q41" s="65"/>
      <c r="R41" s="64"/>
      <c r="S41" s="65"/>
      <c r="T41" s="64"/>
      <c r="U41" s="65"/>
      <c r="V41" s="64"/>
      <c r="W41" s="65"/>
      <c r="X41" s="64"/>
      <c r="Y41" s="65"/>
      <c r="Z41" s="64"/>
      <c r="AA41" s="65"/>
      <c r="AB41" s="64"/>
      <c r="AC41" s="65"/>
      <c r="AD41" s="64"/>
      <c r="AE41" s="65"/>
      <c r="AF41" s="64"/>
      <c r="AG41" s="65"/>
      <c r="AH41" s="64"/>
      <c r="AI41" s="65"/>
      <c r="AJ41" s="64"/>
      <c r="AK41" s="65"/>
      <c r="AL41" s="64"/>
      <c r="AM41" s="65"/>
      <c r="AN41" s="64"/>
      <c r="AO41" s="65"/>
      <c r="AP41" s="64"/>
      <c r="AQ41" s="65"/>
      <c r="AR41" s="64"/>
      <c r="AS41" s="65"/>
      <c r="AT41" s="64"/>
      <c r="AU41" s="65"/>
      <c r="AV41" s="64"/>
      <c r="AW41" s="65"/>
      <c r="AX41" s="64"/>
      <c r="AY41" s="65"/>
      <c r="AZ41" s="64"/>
      <c r="BA41" s="65"/>
      <c r="BB41" s="64"/>
      <c r="BC41" s="65"/>
      <c r="BD41" s="64"/>
      <c r="BE41" s="65"/>
      <c r="BF41" s="64"/>
      <c r="BG41" s="65"/>
      <c r="BH41" s="64"/>
      <c r="BI41" s="65"/>
      <c r="BJ41" s="64"/>
      <c r="BK41" s="65"/>
      <c r="BL41" s="64"/>
      <c r="BM41" s="65"/>
      <c r="BN41" s="64"/>
      <c r="BO41" s="65"/>
      <c r="BP41" s="64"/>
      <c r="BQ41" s="65"/>
      <c r="BR41" s="64"/>
      <c r="BS41" s="65"/>
      <c r="BT41" s="64"/>
      <c r="BU41" s="65"/>
      <c r="BV41" s="64"/>
      <c r="BW41" s="65"/>
      <c r="BX41" s="64"/>
      <c r="BY41" s="65"/>
      <c r="BZ41" s="64"/>
      <c r="CA41" s="65"/>
      <c r="CB41" s="64"/>
      <c r="CC41" s="65"/>
      <c r="CD41" s="64"/>
      <c r="CE41" s="65"/>
      <c r="CF41" s="64"/>
      <c r="CG41" s="65"/>
      <c r="CH41" s="64"/>
      <c r="CI41" s="65"/>
      <c r="CJ41" s="64"/>
      <c r="CK41" s="65"/>
      <c r="CL41" s="64"/>
      <c r="CM41" s="65"/>
      <c r="CN41" s="64"/>
      <c r="CO41" s="65"/>
      <c r="CP41" s="64"/>
      <c r="CQ41" s="65"/>
      <c r="CR41" s="64"/>
      <c r="CS41" s="65"/>
      <c r="CT41" s="64"/>
      <c r="CU41" s="65"/>
      <c r="CV41" s="64"/>
      <c r="CW41" s="65"/>
      <c r="CX41" s="64"/>
      <c r="CY41" s="65"/>
      <c r="CZ41" s="64"/>
      <c r="DA41" s="65"/>
      <c r="DB41" s="64"/>
      <c r="DC41" s="65"/>
      <c r="DD41" s="64"/>
      <c r="DE41" s="65"/>
      <c r="DF41" s="64"/>
      <c r="DG41" s="65"/>
      <c r="DH41" s="64"/>
      <c r="DI41" s="65"/>
      <c r="DJ41" s="64"/>
      <c r="DK41" s="65"/>
      <c r="DL41" s="64"/>
      <c r="DM41" s="65"/>
      <c r="DN41" s="64"/>
      <c r="DO41" s="65"/>
      <c r="DP41" s="64"/>
      <c r="DQ41" s="65"/>
      <c r="DR41" s="64"/>
      <c r="DS41" s="65"/>
      <c r="DT41" s="64"/>
      <c r="DU41" s="65"/>
      <c r="DV41" s="66"/>
      <c r="DW41" t="s">
        <v>1124</v>
      </c>
    </row>
    <row r="42" spans="1:127" ht="50" x14ac:dyDescent="0.25">
      <c r="A42" s="1" t="s">
        <v>311</v>
      </c>
      <c r="B42" s="11" t="s">
        <v>246</v>
      </c>
      <c r="C42" s="63" t="s">
        <v>593</v>
      </c>
      <c r="D42" s="64"/>
      <c r="E42" s="65" t="s">
        <v>593</v>
      </c>
      <c r="F42" s="64"/>
      <c r="G42" s="65" t="s">
        <v>593</v>
      </c>
      <c r="H42" s="64"/>
      <c r="I42" s="65" t="s">
        <v>593</v>
      </c>
      <c r="J42" s="64"/>
      <c r="K42" s="65" t="s">
        <v>593</v>
      </c>
      <c r="L42" s="64"/>
      <c r="M42" s="65" t="s">
        <v>593</v>
      </c>
      <c r="N42" s="64"/>
      <c r="O42" s="65" t="s">
        <v>593</v>
      </c>
      <c r="P42" s="64"/>
      <c r="Q42" s="65" t="s">
        <v>593</v>
      </c>
      <c r="R42" s="64" t="s">
        <v>766</v>
      </c>
      <c r="S42" s="65" t="s">
        <v>593</v>
      </c>
      <c r="T42" s="64"/>
      <c r="U42" s="65" t="s">
        <v>593</v>
      </c>
      <c r="V42" s="64"/>
      <c r="W42" s="65" t="s">
        <v>593</v>
      </c>
      <c r="X42" s="64"/>
      <c r="Y42" s="65" t="s">
        <v>593</v>
      </c>
      <c r="Z42" s="64"/>
      <c r="AA42" s="65" t="s">
        <v>593</v>
      </c>
      <c r="AB42" s="64"/>
      <c r="AC42" s="65" t="s">
        <v>593</v>
      </c>
      <c r="AD42" s="64" t="s">
        <v>1039</v>
      </c>
      <c r="AE42" s="65" t="s">
        <v>593</v>
      </c>
      <c r="AF42" s="64"/>
      <c r="AG42" s="65" t="s">
        <v>593</v>
      </c>
      <c r="AH42" s="64"/>
      <c r="AI42" s="65" t="s">
        <v>593</v>
      </c>
      <c r="AJ42" s="64"/>
      <c r="AK42" s="65" t="s">
        <v>593</v>
      </c>
      <c r="AL42" s="64"/>
      <c r="AM42" s="65" t="s">
        <v>593</v>
      </c>
      <c r="AN42" s="64" t="s">
        <v>766</v>
      </c>
      <c r="AO42" s="65" t="s">
        <v>593</v>
      </c>
      <c r="AP42" s="64"/>
      <c r="AQ42" s="65" t="s">
        <v>593</v>
      </c>
      <c r="AR42" s="64"/>
      <c r="AS42" s="65" t="s">
        <v>593</v>
      </c>
      <c r="AT42" s="64"/>
      <c r="AU42" s="65" t="s">
        <v>593</v>
      </c>
      <c r="AV42" s="64"/>
      <c r="AW42" s="65" t="s">
        <v>593</v>
      </c>
      <c r="AX42" s="64"/>
      <c r="AY42" s="65" t="s">
        <v>593</v>
      </c>
      <c r="AZ42" s="64"/>
      <c r="BA42" s="65" t="s">
        <v>593</v>
      </c>
      <c r="BB42" s="64"/>
      <c r="BC42" s="65" t="s">
        <v>593</v>
      </c>
      <c r="BD42" s="64"/>
      <c r="BE42" s="65" t="s">
        <v>593</v>
      </c>
      <c r="BF42" s="64"/>
      <c r="BG42" s="65" t="s">
        <v>593</v>
      </c>
      <c r="BH42" s="64"/>
      <c r="BI42" s="65" t="s">
        <v>593</v>
      </c>
      <c r="BJ42" s="64"/>
      <c r="BK42" s="65" t="s">
        <v>593</v>
      </c>
      <c r="BL42" s="64" t="s">
        <v>766</v>
      </c>
      <c r="BM42" s="65" t="s">
        <v>593</v>
      </c>
      <c r="BN42" s="64" t="s">
        <v>1288</v>
      </c>
      <c r="BO42" s="65" t="s">
        <v>593</v>
      </c>
      <c r="BP42" s="64" t="s">
        <v>1287</v>
      </c>
      <c r="BQ42" s="65" t="s">
        <v>593</v>
      </c>
      <c r="BR42" s="64" t="s">
        <v>1287</v>
      </c>
      <c r="BS42" s="65" t="s">
        <v>593</v>
      </c>
      <c r="BT42" s="64"/>
      <c r="BU42" s="65" t="s">
        <v>593</v>
      </c>
      <c r="BV42" s="64" t="s">
        <v>1345</v>
      </c>
      <c r="BW42" s="65" t="s">
        <v>593</v>
      </c>
      <c r="BX42" s="64"/>
      <c r="BY42" s="65" t="s">
        <v>593</v>
      </c>
      <c r="BZ42" s="64"/>
      <c r="CA42" s="65" t="s">
        <v>593</v>
      </c>
      <c r="CB42" s="64"/>
      <c r="CC42" s="65" t="s">
        <v>593</v>
      </c>
      <c r="CD42" s="64"/>
      <c r="CE42" s="65" t="s">
        <v>593</v>
      </c>
      <c r="CF42" s="64"/>
      <c r="CG42" s="65" t="s">
        <v>593</v>
      </c>
      <c r="CH42" s="64" t="s">
        <v>766</v>
      </c>
      <c r="CI42" s="65" t="s">
        <v>593</v>
      </c>
      <c r="CJ42" s="64" t="s">
        <v>780</v>
      </c>
      <c r="CK42" s="65" t="s">
        <v>593</v>
      </c>
      <c r="CL42" s="64" t="s">
        <v>780</v>
      </c>
      <c r="CM42" s="65" t="s">
        <v>593</v>
      </c>
      <c r="CN42" s="64"/>
      <c r="CO42" s="65" t="s">
        <v>593</v>
      </c>
      <c r="CP42" s="64"/>
      <c r="CQ42" s="65" t="s">
        <v>593</v>
      </c>
      <c r="CR42" s="64"/>
      <c r="CS42" s="65" t="s">
        <v>593</v>
      </c>
      <c r="CT42" s="64"/>
      <c r="CU42" s="65" t="s">
        <v>593</v>
      </c>
      <c r="CV42" s="64"/>
      <c r="CW42" s="65" t="s">
        <v>593</v>
      </c>
      <c r="CX42" s="64"/>
      <c r="CY42" s="65" t="s">
        <v>593</v>
      </c>
      <c r="CZ42" s="64"/>
      <c r="DA42" s="65" t="s">
        <v>593</v>
      </c>
      <c r="DB42" s="64"/>
      <c r="DC42" s="65" t="s">
        <v>593</v>
      </c>
      <c r="DD42" s="64" t="s">
        <v>1650</v>
      </c>
      <c r="DE42" s="65" t="s">
        <v>593</v>
      </c>
      <c r="DF42" s="64" t="s">
        <v>1650</v>
      </c>
      <c r="DG42" s="65" t="s">
        <v>593</v>
      </c>
      <c r="DH42" s="64" t="s">
        <v>1650</v>
      </c>
      <c r="DI42" s="65" t="s">
        <v>593</v>
      </c>
      <c r="DJ42" s="64"/>
      <c r="DK42" s="65" t="s">
        <v>593</v>
      </c>
      <c r="DL42" s="64"/>
      <c r="DM42" s="65" t="s">
        <v>593</v>
      </c>
      <c r="DN42" s="64"/>
      <c r="DO42" s="65" t="s">
        <v>593</v>
      </c>
      <c r="DP42" s="64"/>
      <c r="DQ42" s="65" t="s">
        <v>593</v>
      </c>
      <c r="DR42" s="64"/>
      <c r="DS42" s="65" t="s">
        <v>593</v>
      </c>
      <c r="DT42" s="64"/>
      <c r="DU42" s="65" t="s">
        <v>593</v>
      </c>
      <c r="DV42" s="66"/>
      <c r="DW42" t="s">
        <v>1124</v>
      </c>
    </row>
    <row r="43" spans="1:127" x14ac:dyDescent="0.25">
      <c r="A43" s="1" t="s">
        <v>312</v>
      </c>
      <c r="B43" s="11" t="s">
        <v>1</v>
      </c>
      <c r="C43" s="63"/>
      <c r="D43" s="64"/>
      <c r="E43" s="65"/>
      <c r="F43" s="64"/>
      <c r="G43" s="65"/>
      <c r="H43" s="64"/>
      <c r="I43" s="65"/>
      <c r="J43" s="64"/>
      <c r="K43" s="65"/>
      <c r="L43" s="64"/>
      <c r="M43" s="65"/>
      <c r="N43" s="64"/>
      <c r="O43" s="65"/>
      <c r="P43" s="64"/>
      <c r="Q43" s="65"/>
      <c r="R43" s="64"/>
      <c r="S43" s="65"/>
      <c r="T43" s="64"/>
      <c r="U43" s="65"/>
      <c r="V43" s="64"/>
      <c r="W43" s="65"/>
      <c r="X43" s="64"/>
      <c r="Y43" s="65"/>
      <c r="Z43" s="64"/>
      <c r="AA43" s="65"/>
      <c r="AB43" s="64"/>
      <c r="AC43" s="65"/>
      <c r="AD43" s="64"/>
      <c r="AE43" s="65"/>
      <c r="AF43" s="64"/>
      <c r="AG43" s="65"/>
      <c r="AH43" s="64"/>
      <c r="AI43" s="65"/>
      <c r="AJ43" s="64"/>
      <c r="AK43" s="65"/>
      <c r="AL43" s="64"/>
      <c r="AM43" s="65"/>
      <c r="AN43" s="64"/>
      <c r="AO43" s="65"/>
      <c r="AP43" s="64"/>
      <c r="AQ43" s="65"/>
      <c r="AR43" s="64"/>
      <c r="AS43" s="65"/>
      <c r="AT43" s="64"/>
      <c r="AU43" s="65"/>
      <c r="AV43" s="64"/>
      <c r="AW43" s="65"/>
      <c r="AX43" s="64"/>
      <c r="AY43" s="65"/>
      <c r="AZ43" s="64"/>
      <c r="BA43" s="65"/>
      <c r="BB43" s="64"/>
      <c r="BC43" s="65"/>
      <c r="BD43" s="64"/>
      <c r="BE43" s="65"/>
      <c r="BF43" s="64"/>
      <c r="BG43" s="65"/>
      <c r="BH43" s="64"/>
      <c r="BI43" s="65"/>
      <c r="BJ43" s="64"/>
      <c r="BK43" s="65"/>
      <c r="BL43" s="64"/>
      <c r="BM43" s="65"/>
      <c r="BN43" s="64"/>
      <c r="BO43" s="65"/>
      <c r="BP43" s="64"/>
      <c r="BQ43" s="65"/>
      <c r="BR43" s="64"/>
      <c r="BS43" s="65"/>
      <c r="BT43" s="64"/>
      <c r="BU43" s="65"/>
      <c r="BV43" s="64"/>
      <c r="BW43" s="65"/>
      <c r="BX43" s="64"/>
      <c r="BY43" s="65"/>
      <c r="BZ43" s="64"/>
      <c r="CA43" s="65"/>
      <c r="CB43" s="64"/>
      <c r="CC43" s="65"/>
      <c r="CD43" s="64"/>
      <c r="CE43" s="65"/>
      <c r="CF43" s="64"/>
      <c r="CG43" s="65"/>
      <c r="CH43" s="64"/>
      <c r="CI43" s="65"/>
      <c r="CJ43" s="64"/>
      <c r="CK43" s="65"/>
      <c r="CL43" s="64"/>
      <c r="CM43" s="65"/>
      <c r="CN43" s="64"/>
      <c r="CO43" s="65"/>
      <c r="CP43" s="64"/>
      <c r="CQ43" s="65"/>
      <c r="CR43" s="64"/>
      <c r="CS43" s="65"/>
      <c r="CT43" s="64"/>
      <c r="CU43" s="65"/>
      <c r="CV43" s="64"/>
      <c r="CW43" s="65"/>
      <c r="CX43" s="64"/>
      <c r="CY43" s="65"/>
      <c r="CZ43" s="64"/>
      <c r="DA43" s="65"/>
      <c r="DB43" s="64"/>
      <c r="DC43" s="65"/>
      <c r="DD43" s="64"/>
      <c r="DE43" s="65"/>
      <c r="DF43" s="64"/>
      <c r="DG43" s="65"/>
      <c r="DH43" s="64"/>
      <c r="DI43" s="65"/>
      <c r="DJ43" s="64"/>
      <c r="DK43" s="65"/>
      <c r="DL43" s="64"/>
      <c r="DM43" s="65"/>
      <c r="DN43" s="64"/>
      <c r="DO43" s="65"/>
      <c r="DP43" s="64"/>
      <c r="DQ43" s="65"/>
      <c r="DR43" s="64"/>
      <c r="DS43" s="65"/>
      <c r="DT43" s="64"/>
      <c r="DU43" s="65"/>
      <c r="DV43" s="66"/>
      <c r="DW43" t="s">
        <v>1124</v>
      </c>
    </row>
    <row r="44" spans="1:127" ht="25" x14ac:dyDescent="0.25">
      <c r="A44" s="5" t="s">
        <v>313</v>
      </c>
      <c r="B44" s="24" t="s">
        <v>115</v>
      </c>
      <c r="C44" s="63" t="s">
        <v>593</v>
      </c>
      <c r="D44" s="64"/>
      <c r="E44" s="65" t="s">
        <v>593</v>
      </c>
      <c r="F44" s="64"/>
      <c r="G44" s="65" t="s">
        <v>593</v>
      </c>
      <c r="H44" s="64"/>
      <c r="I44" s="65" t="s">
        <v>593</v>
      </c>
      <c r="J44" s="64"/>
      <c r="K44" s="65" t="s">
        <v>593</v>
      </c>
      <c r="L44" s="64"/>
      <c r="M44" s="65" t="s">
        <v>593</v>
      </c>
      <c r="N44" s="64"/>
      <c r="O44" s="65" t="s">
        <v>593</v>
      </c>
      <c r="P44" s="64"/>
      <c r="Q44" s="65" t="s">
        <v>593</v>
      </c>
      <c r="R44" s="64" t="s">
        <v>767</v>
      </c>
      <c r="S44" s="65" t="s">
        <v>593</v>
      </c>
      <c r="T44" s="64"/>
      <c r="U44" s="65" t="s">
        <v>593</v>
      </c>
      <c r="V44" s="64"/>
      <c r="W44" s="65" t="s">
        <v>593</v>
      </c>
      <c r="X44" s="64" t="s">
        <v>767</v>
      </c>
      <c r="Y44" s="65" t="s">
        <v>593</v>
      </c>
      <c r="Z44" s="64"/>
      <c r="AA44" s="65" t="s">
        <v>593</v>
      </c>
      <c r="AB44" s="64"/>
      <c r="AC44" s="65" t="s">
        <v>593</v>
      </c>
      <c r="AD44" s="64" t="s">
        <v>767</v>
      </c>
      <c r="AE44" s="65" t="s">
        <v>593</v>
      </c>
      <c r="AF44" s="64"/>
      <c r="AG44" s="65" t="s">
        <v>593</v>
      </c>
      <c r="AH44" s="64"/>
      <c r="AI44" s="65" t="s">
        <v>593</v>
      </c>
      <c r="AJ44" s="64"/>
      <c r="AK44" s="65" t="s">
        <v>593</v>
      </c>
      <c r="AL44" s="64"/>
      <c r="AM44" s="65" t="s">
        <v>593</v>
      </c>
      <c r="AN44" s="64" t="s">
        <v>767</v>
      </c>
      <c r="AO44" s="65" t="s">
        <v>593</v>
      </c>
      <c r="AP44" s="64"/>
      <c r="AQ44" s="65" t="s">
        <v>593</v>
      </c>
      <c r="AR44" s="64"/>
      <c r="AS44" s="65" t="s">
        <v>593</v>
      </c>
      <c r="AT44" s="64"/>
      <c r="AU44" s="65" t="s">
        <v>593</v>
      </c>
      <c r="AV44" s="64"/>
      <c r="AW44" s="65" t="s">
        <v>593</v>
      </c>
      <c r="AX44" s="64"/>
      <c r="AY44" s="65" t="s">
        <v>593</v>
      </c>
      <c r="AZ44" s="64"/>
      <c r="BA44" s="65" t="s">
        <v>593</v>
      </c>
      <c r="BB44" s="64"/>
      <c r="BC44" s="65" t="s">
        <v>593</v>
      </c>
      <c r="BD44" s="64"/>
      <c r="BE44" s="65" t="s">
        <v>593</v>
      </c>
      <c r="BF44" s="64"/>
      <c r="BG44" s="65" t="s">
        <v>593</v>
      </c>
      <c r="BH44" s="64"/>
      <c r="BI44" s="65" t="s">
        <v>593</v>
      </c>
      <c r="BJ44" s="64" t="s">
        <v>767</v>
      </c>
      <c r="BK44" s="65" t="s">
        <v>593</v>
      </c>
      <c r="BL44" s="64" t="s">
        <v>767</v>
      </c>
      <c r="BM44" s="65" t="s">
        <v>593</v>
      </c>
      <c r="BN44" s="64" t="s">
        <v>767</v>
      </c>
      <c r="BO44" s="65" t="s">
        <v>593</v>
      </c>
      <c r="BP44" s="64" t="s">
        <v>767</v>
      </c>
      <c r="BQ44" s="65" t="s">
        <v>593</v>
      </c>
      <c r="BR44" s="64" t="s">
        <v>767</v>
      </c>
      <c r="BS44" s="65" t="s">
        <v>593</v>
      </c>
      <c r="BT44" s="64"/>
      <c r="BU44" s="65" t="s">
        <v>593</v>
      </c>
      <c r="BV44" s="64" t="s">
        <v>767</v>
      </c>
      <c r="BW44" s="65" t="s">
        <v>593</v>
      </c>
      <c r="BX44" s="64"/>
      <c r="BY44" s="65" t="s">
        <v>593</v>
      </c>
      <c r="BZ44" s="64"/>
      <c r="CA44" s="65" t="s">
        <v>593</v>
      </c>
      <c r="CB44" s="64"/>
      <c r="CC44" s="65" t="s">
        <v>593</v>
      </c>
      <c r="CD44" s="64"/>
      <c r="CE44" s="65" t="s">
        <v>593</v>
      </c>
      <c r="CF44" s="64"/>
      <c r="CG44" s="65" t="s">
        <v>593</v>
      </c>
      <c r="CH44" s="64" t="s">
        <v>767</v>
      </c>
      <c r="CI44" s="65" t="s">
        <v>593</v>
      </c>
      <c r="CJ44" s="64" t="s">
        <v>767</v>
      </c>
      <c r="CK44" s="65" t="s">
        <v>593</v>
      </c>
      <c r="CL44" s="64" t="s">
        <v>767</v>
      </c>
      <c r="CM44" s="65" t="s">
        <v>593</v>
      </c>
      <c r="CN44" s="64"/>
      <c r="CO44" s="65" t="s">
        <v>593</v>
      </c>
      <c r="CP44" s="64"/>
      <c r="CQ44" s="65" t="s">
        <v>593</v>
      </c>
      <c r="CR44" s="64"/>
      <c r="CS44" s="65" t="s">
        <v>593</v>
      </c>
      <c r="CT44" s="64"/>
      <c r="CU44" s="65" t="s">
        <v>593</v>
      </c>
      <c r="CV44" s="64"/>
      <c r="CW44" s="65" t="s">
        <v>593</v>
      </c>
      <c r="CX44" s="64"/>
      <c r="CY44" s="65" t="s">
        <v>593</v>
      </c>
      <c r="CZ44" s="64"/>
      <c r="DA44" s="65" t="s">
        <v>593</v>
      </c>
      <c r="DB44" s="64"/>
      <c r="DC44" s="65" t="s">
        <v>593</v>
      </c>
      <c r="DD44" s="64" t="s">
        <v>612</v>
      </c>
      <c r="DE44" s="65" t="s">
        <v>593</v>
      </c>
      <c r="DF44" s="64" t="s">
        <v>612</v>
      </c>
      <c r="DG44" s="65" t="s">
        <v>593</v>
      </c>
      <c r="DH44" s="64" t="s">
        <v>612</v>
      </c>
      <c r="DI44" s="65" t="s">
        <v>593</v>
      </c>
      <c r="DJ44" s="64"/>
      <c r="DK44" s="65" t="s">
        <v>593</v>
      </c>
      <c r="DL44" s="64"/>
      <c r="DM44" s="65" t="s">
        <v>593</v>
      </c>
      <c r="DN44" s="64" t="s">
        <v>767</v>
      </c>
      <c r="DO44" s="65" t="s">
        <v>593</v>
      </c>
      <c r="DP44" s="64"/>
      <c r="DQ44" s="65" t="s">
        <v>593</v>
      </c>
      <c r="DR44" s="64"/>
      <c r="DS44" s="65" t="s">
        <v>593</v>
      </c>
      <c r="DT44" s="64" t="s">
        <v>767</v>
      </c>
      <c r="DU44" s="65" t="s">
        <v>593</v>
      </c>
      <c r="DV44" s="66"/>
      <c r="DW44" t="s">
        <v>1124</v>
      </c>
    </row>
    <row r="45" spans="1:127" ht="25" x14ac:dyDescent="0.25">
      <c r="A45" s="5" t="s">
        <v>314</v>
      </c>
      <c r="B45" s="24" t="s">
        <v>113</v>
      </c>
      <c r="C45" s="63" t="s">
        <v>593</v>
      </c>
      <c r="D45" s="64"/>
      <c r="E45" s="65" t="s">
        <v>593</v>
      </c>
      <c r="F45" s="64"/>
      <c r="G45" s="65" t="s">
        <v>593</v>
      </c>
      <c r="H45" s="64"/>
      <c r="I45" s="65" t="s">
        <v>593</v>
      </c>
      <c r="J45" s="64"/>
      <c r="K45" s="65" t="s">
        <v>593</v>
      </c>
      <c r="L45" s="64" t="s">
        <v>707</v>
      </c>
      <c r="M45" s="65" t="s">
        <v>593</v>
      </c>
      <c r="N45" s="64"/>
      <c r="O45" s="65" t="s">
        <v>593</v>
      </c>
      <c r="P45" s="64"/>
      <c r="Q45" s="65" t="s">
        <v>593</v>
      </c>
      <c r="R45" s="64" t="s">
        <v>768</v>
      </c>
      <c r="S45" s="65" t="s">
        <v>593</v>
      </c>
      <c r="T45" s="64"/>
      <c r="U45" s="65" t="s">
        <v>593</v>
      </c>
      <c r="V45" s="64"/>
      <c r="W45" s="65" t="s">
        <v>593</v>
      </c>
      <c r="X45" s="64" t="s">
        <v>768</v>
      </c>
      <c r="Y45" s="65" t="s">
        <v>593</v>
      </c>
      <c r="Z45" s="64" t="s">
        <v>813</v>
      </c>
      <c r="AA45" s="65" t="s">
        <v>593</v>
      </c>
      <c r="AB45" s="64" t="s">
        <v>990</v>
      </c>
      <c r="AC45" s="65" t="s">
        <v>593</v>
      </c>
      <c r="AD45" s="64" t="s">
        <v>1040</v>
      </c>
      <c r="AE45" s="65" t="s">
        <v>593</v>
      </c>
      <c r="AF45" s="64" t="s">
        <v>813</v>
      </c>
      <c r="AG45" s="65" t="s">
        <v>593</v>
      </c>
      <c r="AH45" s="64" t="s">
        <v>813</v>
      </c>
      <c r="AI45" s="65" t="s">
        <v>593</v>
      </c>
      <c r="AJ45" s="64" t="s">
        <v>824</v>
      </c>
      <c r="AK45" s="65" t="s">
        <v>593</v>
      </c>
      <c r="AL45" s="64" t="s">
        <v>813</v>
      </c>
      <c r="AM45" s="65" t="s">
        <v>593</v>
      </c>
      <c r="AN45" s="64" t="s">
        <v>768</v>
      </c>
      <c r="AO45" s="65" t="s">
        <v>593</v>
      </c>
      <c r="AP45" s="64" t="s">
        <v>813</v>
      </c>
      <c r="AQ45" s="65" t="s">
        <v>593</v>
      </c>
      <c r="AR45" s="64" t="s">
        <v>824</v>
      </c>
      <c r="AS45" s="65" t="s">
        <v>593</v>
      </c>
      <c r="AT45" s="64" t="s">
        <v>1040</v>
      </c>
      <c r="AU45" s="65" t="s">
        <v>593</v>
      </c>
      <c r="AV45" s="64"/>
      <c r="AW45" s="65" t="s">
        <v>593</v>
      </c>
      <c r="AX45" s="64" t="s">
        <v>813</v>
      </c>
      <c r="AY45" s="65" t="s">
        <v>593</v>
      </c>
      <c r="AZ45" s="64" t="s">
        <v>824</v>
      </c>
      <c r="BA45" s="65" t="s">
        <v>593</v>
      </c>
      <c r="BB45" s="64"/>
      <c r="BC45" s="65" t="s">
        <v>593</v>
      </c>
      <c r="BD45" s="64"/>
      <c r="BE45" s="65" t="s">
        <v>593</v>
      </c>
      <c r="BF45" s="64"/>
      <c r="BG45" s="65" t="s">
        <v>593</v>
      </c>
      <c r="BH45" s="64" t="s">
        <v>813</v>
      </c>
      <c r="BI45" s="65" t="s">
        <v>593</v>
      </c>
      <c r="BJ45" s="64" t="s">
        <v>1281</v>
      </c>
      <c r="BK45" s="65" t="s">
        <v>593</v>
      </c>
      <c r="BL45" s="64" t="s">
        <v>768</v>
      </c>
      <c r="BM45" s="65" t="s">
        <v>593</v>
      </c>
      <c r="BN45" s="64" t="s">
        <v>1289</v>
      </c>
      <c r="BO45" s="65" t="s">
        <v>593</v>
      </c>
      <c r="BP45" s="64" t="s">
        <v>1294</v>
      </c>
      <c r="BQ45" s="65" t="s">
        <v>593</v>
      </c>
      <c r="BR45" s="64" t="s">
        <v>1294</v>
      </c>
      <c r="BS45" s="65" t="s">
        <v>593</v>
      </c>
      <c r="BT45" s="64"/>
      <c r="BU45" s="65" t="s">
        <v>593</v>
      </c>
      <c r="BV45" s="64" t="s">
        <v>768</v>
      </c>
      <c r="BW45" s="65" t="s">
        <v>593</v>
      </c>
      <c r="BX45" s="64"/>
      <c r="BY45" s="65" t="s">
        <v>593</v>
      </c>
      <c r="BZ45" s="64"/>
      <c r="CA45" s="65" t="s">
        <v>593</v>
      </c>
      <c r="CB45" s="64"/>
      <c r="CC45" s="65" t="s">
        <v>593</v>
      </c>
      <c r="CD45" s="64"/>
      <c r="CE45" s="65" t="s">
        <v>593</v>
      </c>
      <c r="CF45" s="64"/>
      <c r="CG45" s="65" t="s">
        <v>593</v>
      </c>
      <c r="CH45" s="64" t="s">
        <v>768</v>
      </c>
      <c r="CI45" s="65" t="s">
        <v>593</v>
      </c>
      <c r="CJ45" s="64" t="s">
        <v>1520</v>
      </c>
      <c r="CK45" s="65" t="s">
        <v>593</v>
      </c>
      <c r="CL45" s="64" t="s">
        <v>1520</v>
      </c>
      <c r="CM45" s="65" t="s">
        <v>593</v>
      </c>
      <c r="CN45" s="64"/>
      <c r="CO45" s="65" t="s">
        <v>593</v>
      </c>
      <c r="CP45" s="64"/>
      <c r="CQ45" s="65" t="s">
        <v>593</v>
      </c>
      <c r="CR45" s="64"/>
      <c r="CS45" s="65" t="s">
        <v>593</v>
      </c>
      <c r="CT45" s="64"/>
      <c r="CU45" s="65" t="s">
        <v>593</v>
      </c>
      <c r="CV45" s="64"/>
      <c r="CW45" s="65" t="s">
        <v>593</v>
      </c>
      <c r="CX45" s="64"/>
      <c r="CY45" s="65" t="s">
        <v>593</v>
      </c>
      <c r="CZ45" s="64"/>
      <c r="DA45" s="65" t="s">
        <v>593</v>
      </c>
      <c r="DB45" s="64"/>
      <c r="DC45" s="65" t="s">
        <v>593</v>
      </c>
      <c r="DD45" s="64" t="s">
        <v>1651</v>
      </c>
      <c r="DE45" s="65" t="s">
        <v>593</v>
      </c>
      <c r="DF45" s="64" t="s">
        <v>1651</v>
      </c>
      <c r="DG45" s="65" t="s">
        <v>593</v>
      </c>
      <c r="DH45" s="64" t="s">
        <v>1651</v>
      </c>
      <c r="DI45" s="65" t="s">
        <v>593</v>
      </c>
      <c r="DJ45" s="64"/>
      <c r="DK45" s="65" t="s">
        <v>593</v>
      </c>
      <c r="DL45" s="64" t="s">
        <v>813</v>
      </c>
      <c r="DM45" s="65" t="s">
        <v>593</v>
      </c>
      <c r="DN45" s="64" t="s">
        <v>1742</v>
      </c>
      <c r="DO45" s="65" t="s">
        <v>593</v>
      </c>
      <c r="DP45" s="64" t="s">
        <v>1743</v>
      </c>
      <c r="DQ45" s="65" t="s">
        <v>593</v>
      </c>
      <c r="DR45" s="64"/>
      <c r="DS45" s="65" t="s">
        <v>593</v>
      </c>
      <c r="DT45" s="64" t="s">
        <v>1289</v>
      </c>
      <c r="DU45" s="65" t="s">
        <v>593</v>
      </c>
      <c r="DV45" s="66" t="s">
        <v>813</v>
      </c>
      <c r="DW45" t="s">
        <v>1124</v>
      </c>
    </row>
    <row r="46" spans="1:127" x14ac:dyDescent="0.25">
      <c r="A46" s="1" t="s">
        <v>315</v>
      </c>
      <c r="B46" s="11" t="s">
        <v>7</v>
      </c>
      <c r="C46" s="63"/>
      <c r="D46" s="64"/>
      <c r="E46" s="65"/>
      <c r="F46" s="64"/>
      <c r="G46" s="65"/>
      <c r="H46" s="64"/>
      <c r="I46" s="65"/>
      <c r="J46" s="64"/>
      <c r="K46" s="65"/>
      <c r="L46" s="64"/>
      <c r="M46" s="65"/>
      <c r="N46" s="64"/>
      <c r="O46" s="65"/>
      <c r="P46" s="64"/>
      <c r="Q46" s="65"/>
      <c r="R46" s="64"/>
      <c r="S46" s="65"/>
      <c r="T46" s="64"/>
      <c r="U46" s="65"/>
      <c r="V46" s="64"/>
      <c r="W46" s="65"/>
      <c r="X46" s="64"/>
      <c r="Y46" s="65"/>
      <c r="Z46" s="64"/>
      <c r="AA46" s="65"/>
      <c r="AB46" s="64"/>
      <c r="AC46" s="65"/>
      <c r="AD46" s="64"/>
      <c r="AE46" s="65"/>
      <c r="AF46" s="64"/>
      <c r="AG46" s="65"/>
      <c r="AH46" s="64"/>
      <c r="AI46" s="65"/>
      <c r="AJ46" s="64"/>
      <c r="AK46" s="65"/>
      <c r="AL46" s="64"/>
      <c r="AM46" s="65"/>
      <c r="AN46" s="64"/>
      <c r="AO46" s="65"/>
      <c r="AP46" s="64"/>
      <c r="AQ46" s="65"/>
      <c r="AR46" s="64"/>
      <c r="AS46" s="65"/>
      <c r="AT46" s="64"/>
      <c r="AU46" s="65"/>
      <c r="AV46" s="64"/>
      <c r="AW46" s="65"/>
      <c r="AX46" s="64"/>
      <c r="AY46" s="65"/>
      <c r="AZ46" s="64"/>
      <c r="BA46" s="65"/>
      <c r="BB46" s="64"/>
      <c r="BC46" s="65"/>
      <c r="BD46" s="64"/>
      <c r="BE46" s="65"/>
      <c r="BF46" s="64"/>
      <c r="BG46" s="65"/>
      <c r="BH46" s="64"/>
      <c r="BI46" s="65"/>
      <c r="BJ46" s="64"/>
      <c r="BK46" s="65"/>
      <c r="BL46" s="64"/>
      <c r="BM46" s="65"/>
      <c r="BN46" s="64"/>
      <c r="BO46" s="65"/>
      <c r="BP46" s="64"/>
      <c r="BQ46" s="65"/>
      <c r="BR46" s="64"/>
      <c r="BS46" s="65"/>
      <c r="BT46" s="64"/>
      <c r="BU46" s="65"/>
      <c r="BV46" s="64"/>
      <c r="BW46" s="65"/>
      <c r="BX46" s="64"/>
      <c r="BY46" s="65"/>
      <c r="BZ46" s="64"/>
      <c r="CA46" s="65"/>
      <c r="CB46" s="64"/>
      <c r="CC46" s="65"/>
      <c r="CD46" s="64"/>
      <c r="CE46" s="65"/>
      <c r="CF46" s="64"/>
      <c r="CG46" s="65"/>
      <c r="CH46" s="64"/>
      <c r="CI46" s="65"/>
      <c r="CJ46" s="64"/>
      <c r="CK46" s="65"/>
      <c r="CL46" s="64"/>
      <c r="CM46" s="65"/>
      <c r="CN46" s="64"/>
      <c r="CO46" s="65"/>
      <c r="CP46" s="64"/>
      <c r="CQ46" s="65"/>
      <c r="CR46" s="64"/>
      <c r="CS46" s="65"/>
      <c r="CT46" s="64"/>
      <c r="CU46" s="65"/>
      <c r="CV46" s="64"/>
      <c r="CW46" s="65"/>
      <c r="CX46" s="64"/>
      <c r="CY46" s="65"/>
      <c r="CZ46" s="64"/>
      <c r="DA46" s="65"/>
      <c r="DB46" s="64"/>
      <c r="DC46" s="65"/>
      <c r="DD46" s="64"/>
      <c r="DE46" s="65"/>
      <c r="DF46" s="64"/>
      <c r="DG46" s="65"/>
      <c r="DH46" s="64"/>
      <c r="DI46" s="65"/>
      <c r="DJ46" s="64"/>
      <c r="DK46" s="65"/>
      <c r="DL46" s="64"/>
      <c r="DM46" s="65"/>
      <c r="DN46" s="64"/>
      <c r="DO46" s="65"/>
      <c r="DP46" s="64"/>
      <c r="DQ46" s="65"/>
      <c r="DR46" s="64"/>
      <c r="DS46" s="65"/>
      <c r="DT46" s="64"/>
      <c r="DU46" s="65"/>
      <c r="DV46" s="66"/>
      <c r="DW46" t="s">
        <v>1124</v>
      </c>
    </row>
    <row r="47" spans="1:127" x14ac:dyDescent="0.25">
      <c r="A47" s="5" t="s">
        <v>316</v>
      </c>
      <c r="B47" s="24" t="s">
        <v>258</v>
      </c>
      <c r="C47" s="63" t="s">
        <v>593</v>
      </c>
      <c r="D47" s="64"/>
      <c r="E47" s="65" t="s">
        <v>593</v>
      </c>
      <c r="F47" s="64"/>
      <c r="G47" s="65" t="s">
        <v>593</v>
      </c>
      <c r="H47" s="64"/>
      <c r="I47" s="65" t="s">
        <v>593</v>
      </c>
      <c r="J47" s="64"/>
      <c r="K47" s="65" t="s">
        <v>593</v>
      </c>
      <c r="L47" s="64"/>
      <c r="M47" s="65" t="s">
        <v>593</v>
      </c>
      <c r="N47" s="64"/>
      <c r="O47" s="65" t="s">
        <v>593</v>
      </c>
      <c r="P47" s="64"/>
      <c r="Q47" s="65" t="s">
        <v>593</v>
      </c>
      <c r="R47" s="64" t="s">
        <v>764</v>
      </c>
      <c r="S47" s="65" t="s">
        <v>593</v>
      </c>
      <c r="T47" s="64"/>
      <c r="U47" s="65" t="s">
        <v>593</v>
      </c>
      <c r="V47" s="64"/>
      <c r="W47" s="65" t="s">
        <v>593</v>
      </c>
      <c r="X47" s="64"/>
      <c r="Y47" s="65" t="s">
        <v>593</v>
      </c>
      <c r="Z47" s="64"/>
      <c r="AA47" s="65" t="s">
        <v>593</v>
      </c>
      <c r="AB47" s="64"/>
      <c r="AC47" s="65" t="s">
        <v>593</v>
      </c>
      <c r="AD47" s="64" t="s">
        <v>1039</v>
      </c>
      <c r="AE47" s="65" t="s">
        <v>593</v>
      </c>
      <c r="AF47" s="64"/>
      <c r="AG47" s="65" t="s">
        <v>593</v>
      </c>
      <c r="AH47" s="64"/>
      <c r="AI47" s="65" t="s">
        <v>593</v>
      </c>
      <c r="AJ47" s="64"/>
      <c r="AK47" s="65" t="s">
        <v>593</v>
      </c>
      <c r="AL47" s="64"/>
      <c r="AM47" s="65" t="s">
        <v>593</v>
      </c>
      <c r="AN47" s="64" t="s">
        <v>764</v>
      </c>
      <c r="AO47" s="65" t="s">
        <v>593</v>
      </c>
      <c r="AP47" s="64"/>
      <c r="AQ47" s="65" t="s">
        <v>593</v>
      </c>
      <c r="AR47" s="64"/>
      <c r="AS47" s="65" t="s">
        <v>593</v>
      </c>
      <c r="AT47" s="64"/>
      <c r="AU47" s="65" t="s">
        <v>593</v>
      </c>
      <c r="AV47" s="64"/>
      <c r="AW47" s="65" t="s">
        <v>593</v>
      </c>
      <c r="AX47" s="64"/>
      <c r="AY47" s="65" t="s">
        <v>593</v>
      </c>
      <c r="AZ47" s="64"/>
      <c r="BA47" s="65" t="s">
        <v>593</v>
      </c>
      <c r="BB47" s="64"/>
      <c r="BC47" s="65" t="s">
        <v>593</v>
      </c>
      <c r="BD47" s="64"/>
      <c r="BE47" s="65" t="s">
        <v>593</v>
      </c>
      <c r="BF47" s="64"/>
      <c r="BG47" s="65" t="s">
        <v>593</v>
      </c>
      <c r="BH47" s="64"/>
      <c r="BI47" s="65" t="s">
        <v>593</v>
      </c>
      <c r="BJ47" s="64"/>
      <c r="BK47" s="65" t="s">
        <v>593</v>
      </c>
      <c r="BL47" s="64"/>
      <c r="BM47" s="65" t="s">
        <v>593</v>
      </c>
      <c r="BN47" s="64" t="s">
        <v>1287</v>
      </c>
      <c r="BO47" s="65" t="s">
        <v>593</v>
      </c>
      <c r="BP47" s="64" t="s">
        <v>1287</v>
      </c>
      <c r="BQ47" s="65" t="s">
        <v>593</v>
      </c>
      <c r="BR47" s="64" t="s">
        <v>1287</v>
      </c>
      <c r="BS47" s="65" t="s">
        <v>593</v>
      </c>
      <c r="BT47" s="64"/>
      <c r="BU47" s="65" t="s">
        <v>593</v>
      </c>
      <c r="BV47" s="64" t="s">
        <v>1287</v>
      </c>
      <c r="BW47" s="65" t="s">
        <v>593</v>
      </c>
      <c r="BX47" s="64"/>
      <c r="BY47" s="65" t="s">
        <v>593</v>
      </c>
      <c r="BZ47" s="64"/>
      <c r="CA47" s="65" t="s">
        <v>593</v>
      </c>
      <c r="CB47" s="64"/>
      <c r="CC47" s="65" t="s">
        <v>593</v>
      </c>
      <c r="CD47" s="64"/>
      <c r="CE47" s="65" t="s">
        <v>593</v>
      </c>
      <c r="CF47" s="64"/>
      <c r="CG47" s="65" t="s">
        <v>593</v>
      </c>
      <c r="CH47" s="64" t="s">
        <v>764</v>
      </c>
      <c r="CI47" s="65" t="s">
        <v>593</v>
      </c>
      <c r="CJ47" s="64" t="s">
        <v>1521</v>
      </c>
      <c r="CK47" s="65" t="s">
        <v>593</v>
      </c>
      <c r="CL47" s="64" t="s">
        <v>1521</v>
      </c>
      <c r="CM47" s="65" t="s">
        <v>593</v>
      </c>
      <c r="CN47" s="64"/>
      <c r="CO47" s="65" t="s">
        <v>593</v>
      </c>
      <c r="CP47" s="64"/>
      <c r="CQ47" s="65" t="s">
        <v>593</v>
      </c>
      <c r="CR47" s="64"/>
      <c r="CS47" s="65" t="s">
        <v>593</v>
      </c>
      <c r="CT47" s="64"/>
      <c r="CU47" s="65" t="s">
        <v>593</v>
      </c>
      <c r="CV47" s="64"/>
      <c r="CW47" s="65" t="s">
        <v>593</v>
      </c>
      <c r="CX47" s="64"/>
      <c r="CY47" s="65" t="s">
        <v>593</v>
      </c>
      <c r="CZ47" s="64"/>
      <c r="DA47" s="65" t="s">
        <v>593</v>
      </c>
      <c r="DB47" s="64"/>
      <c r="DC47" s="65" t="s">
        <v>593</v>
      </c>
      <c r="DD47" s="64" t="s">
        <v>1652</v>
      </c>
      <c r="DE47" s="65" t="s">
        <v>593</v>
      </c>
      <c r="DF47" s="64" t="s">
        <v>1652</v>
      </c>
      <c r="DG47" s="65" t="s">
        <v>593</v>
      </c>
      <c r="DH47" s="64" t="s">
        <v>1652</v>
      </c>
      <c r="DI47" s="65" t="s">
        <v>593</v>
      </c>
      <c r="DJ47" s="64"/>
      <c r="DK47" s="65" t="s">
        <v>593</v>
      </c>
      <c r="DL47" s="64"/>
      <c r="DM47" s="65" t="s">
        <v>593</v>
      </c>
      <c r="DN47" s="64"/>
      <c r="DO47" s="65" t="s">
        <v>593</v>
      </c>
      <c r="DP47" s="64"/>
      <c r="DQ47" s="65" t="s">
        <v>593</v>
      </c>
      <c r="DR47" s="64"/>
      <c r="DS47" s="65" t="s">
        <v>593</v>
      </c>
      <c r="DT47" s="64"/>
      <c r="DU47" s="65" t="s">
        <v>593</v>
      </c>
      <c r="DV47" s="66"/>
      <c r="DW47" t="s">
        <v>1124</v>
      </c>
    </row>
    <row r="48" spans="1:127" ht="25" x14ac:dyDescent="0.25">
      <c r="A48" s="5" t="s">
        <v>317</v>
      </c>
      <c r="B48" s="24" t="s">
        <v>225</v>
      </c>
      <c r="C48" s="63" t="s">
        <v>593</v>
      </c>
      <c r="D48" s="64"/>
      <c r="E48" s="65" t="s">
        <v>593</v>
      </c>
      <c r="F48" s="64"/>
      <c r="G48" s="65" t="s">
        <v>593</v>
      </c>
      <c r="H48" s="64"/>
      <c r="I48" s="65" t="s">
        <v>593</v>
      </c>
      <c r="J48" s="64"/>
      <c r="K48" s="65" t="s">
        <v>593</v>
      </c>
      <c r="L48" s="64"/>
      <c r="M48" s="65" t="s">
        <v>593</v>
      </c>
      <c r="N48" s="64"/>
      <c r="O48" s="65" t="s">
        <v>593</v>
      </c>
      <c r="P48" s="64"/>
      <c r="Q48" s="65" t="s">
        <v>593</v>
      </c>
      <c r="R48" s="64" t="s">
        <v>764</v>
      </c>
      <c r="S48" s="65" t="s">
        <v>593</v>
      </c>
      <c r="T48" s="64"/>
      <c r="U48" s="65" t="s">
        <v>593</v>
      </c>
      <c r="V48" s="64"/>
      <c r="W48" s="65" t="s">
        <v>593</v>
      </c>
      <c r="X48" s="64"/>
      <c r="Y48" s="65" t="s">
        <v>593</v>
      </c>
      <c r="Z48" s="64"/>
      <c r="AA48" s="65" t="s">
        <v>593</v>
      </c>
      <c r="AB48" s="64"/>
      <c r="AC48" s="65" t="s">
        <v>593</v>
      </c>
      <c r="AD48" s="64" t="s">
        <v>1041</v>
      </c>
      <c r="AE48" s="65" t="s">
        <v>593</v>
      </c>
      <c r="AF48" s="64"/>
      <c r="AG48" s="65" t="s">
        <v>593</v>
      </c>
      <c r="AH48" s="64"/>
      <c r="AI48" s="65" t="s">
        <v>593</v>
      </c>
      <c r="AJ48" s="64"/>
      <c r="AK48" s="65" t="s">
        <v>593</v>
      </c>
      <c r="AL48" s="64"/>
      <c r="AM48" s="65" t="s">
        <v>593</v>
      </c>
      <c r="AN48" s="64" t="s">
        <v>764</v>
      </c>
      <c r="AO48" s="65" t="s">
        <v>593</v>
      </c>
      <c r="AP48" s="64"/>
      <c r="AQ48" s="65" t="s">
        <v>593</v>
      </c>
      <c r="AR48" s="64"/>
      <c r="AS48" s="65" t="s">
        <v>593</v>
      </c>
      <c r="AT48" s="64"/>
      <c r="AU48" s="65" t="s">
        <v>593</v>
      </c>
      <c r="AV48" s="64"/>
      <c r="AW48" s="65" t="s">
        <v>593</v>
      </c>
      <c r="AX48" s="64"/>
      <c r="AY48" s="65" t="s">
        <v>593</v>
      </c>
      <c r="AZ48" s="64"/>
      <c r="BA48" s="65" t="s">
        <v>593</v>
      </c>
      <c r="BB48" s="64"/>
      <c r="BC48" s="65" t="s">
        <v>593</v>
      </c>
      <c r="BD48" s="64"/>
      <c r="BE48" s="65" t="s">
        <v>593</v>
      </c>
      <c r="BF48" s="64"/>
      <c r="BG48" s="65" t="s">
        <v>593</v>
      </c>
      <c r="BH48" s="64"/>
      <c r="BI48" s="65" t="s">
        <v>593</v>
      </c>
      <c r="BJ48" s="64"/>
      <c r="BK48" s="65" t="s">
        <v>593</v>
      </c>
      <c r="BL48" s="64"/>
      <c r="BM48" s="65" t="s">
        <v>593</v>
      </c>
      <c r="BN48" s="64" t="s">
        <v>1287</v>
      </c>
      <c r="BO48" s="65" t="s">
        <v>593</v>
      </c>
      <c r="BP48" s="64" t="s">
        <v>1287</v>
      </c>
      <c r="BQ48" s="65" t="s">
        <v>593</v>
      </c>
      <c r="BR48" s="64" t="s">
        <v>1287</v>
      </c>
      <c r="BS48" s="65" t="s">
        <v>593</v>
      </c>
      <c r="BT48" s="64"/>
      <c r="BU48" s="65" t="s">
        <v>593</v>
      </c>
      <c r="BV48" s="64" t="s">
        <v>1287</v>
      </c>
      <c r="BW48" s="65" t="s">
        <v>593</v>
      </c>
      <c r="BX48" s="64"/>
      <c r="BY48" s="65" t="s">
        <v>593</v>
      </c>
      <c r="BZ48" s="64"/>
      <c r="CA48" s="65" t="s">
        <v>593</v>
      </c>
      <c r="CB48" s="64"/>
      <c r="CC48" s="65" t="s">
        <v>593</v>
      </c>
      <c r="CD48" s="64"/>
      <c r="CE48" s="65" t="s">
        <v>593</v>
      </c>
      <c r="CF48" s="64"/>
      <c r="CG48" s="65" t="s">
        <v>593</v>
      </c>
      <c r="CH48" s="64" t="s">
        <v>764</v>
      </c>
      <c r="CI48" s="65" t="s">
        <v>593</v>
      </c>
      <c r="CJ48" s="64" t="s">
        <v>1521</v>
      </c>
      <c r="CK48" s="65" t="s">
        <v>593</v>
      </c>
      <c r="CL48" s="64" t="s">
        <v>1521</v>
      </c>
      <c r="CM48" s="65" t="s">
        <v>593</v>
      </c>
      <c r="CN48" s="64"/>
      <c r="CO48" s="65" t="s">
        <v>593</v>
      </c>
      <c r="CP48" s="64"/>
      <c r="CQ48" s="65" t="s">
        <v>593</v>
      </c>
      <c r="CR48" s="64"/>
      <c r="CS48" s="65" t="s">
        <v>593</v>
      </c>
      <c r="CT48" s="64"/>
      <c r="CU48" s="65" t="s">
        <v>593</v>
      </c>
      <c r="CV48" s="64"/>
      <c r="CW48" s="65" t="s">
        <v>593</v>
      </c>
      <c r="CX48" s="64"/>
      <c r="CY48" s="65" t="s">
        <v>593</v>
      </c>
      <c r="CZ48" s="64"/>
      <c r="DA48" s="65" t="s">
        <v>593</v>
      </c>
      <c r="DB48" s="64"/>
      <c r="DC48" s="65" t="s">
        <v>593</v>
      </c>
      <c r="DD48" s="64" t="s">
        <v>612</v>
      </c>
      <c r="DE48" s="65" t="s">
        <v>593</v>
      </c>
      <c r="DF48" s="64" t="s">
        <v>612</v>
      </c>
      <c r="DG48" s="65" t="s">
        <v>593</v>
      </c>
      <c r="DH48" s="64" t="s">
        <v>612</v>
      </c>
      <c r="DI48" s="65" t="s">
        <v>593</v>
      </c>
      <c r="DJ48" s="64"/>
      <c r="DK48" s="65" t="s">
        <v>593</v>
      </c>
      <c r="DL48" s="64"/>
      <c r="DM48" s="65" t="s">
        <v>593</v>
      </c>
      <c r="DN48" s="64"/>
      <c r="DO48" s="65" t="s">
        <v>593</v>
      </c>
      <c r="DP48" s="64"/>
      <c r="DQ48" s="65" t="s">
        <v>593</v>
      </c>
      <c r="DR48" s="64"/>
      <c r="DS48" s="65" t="s">
        <v>593</v>
      </c>
      <c r="DT48" s="64" t="s">
        <v>1764</v>
      </c>
      <c r="DU48" s="65" t="s">
        <v>593</v>
      </c>
      <c r="DV48" s="66"/>
      <c r="DW48" t="s">
        <v>1124</v>
      </c>
    </row>
    <row r="49" spans="1:127" ht="37.5" x14ac:dyDescent="0.25">
      <c r="A49" s="5" t="s">
        <v>318</v>
      </c>
      <c r="B49" s="24" t="s">
        <v>263</v>
      </c>
      <c r="C49" s="63" t="s">
        <v>593</v>
      </c>
      <c r="D49" s="64"/>
      <c r="E49" s="65" t="s">
        <v>594</v>
      </c>
      <c r="F49" s="64"/>
      <c r="G49" s="65" t="s">
        <v>593</v>
      </c>
      <c r="H49" s="64"/>
      <c r="I49" s="65" t="s">
        <v>593</v>
      </c>
      <c r="J49" s="64"/>
      <c r="K49" s="65" t="s">
        <v>593</v>
      </c>
      <c r="L49" s="64"/>
      <c r="M49" s="65" t="s">
        <v>593</v>
      </c>
      <c r="N49" s="64"/>
      <c r="O49" s="65" t="s">
        <v>593</v>
      </c>
      <c r="P49" s="64"/>
      <c r="Q49" s="65" t="s">
        <v>593</v>
      </c>
      <c r="R49" s="64" t="s">
        <v>764</v>
      </c>
      <c r="S49" s="65" t="s">
        <v>593</v>
      </c>
      <c r="T49" s="64"/>
      <c r="U49" s="65" t="s">
        <v>593</v>
      </c>
      <c r="V49" s="64"/>
      <c r="W49" s="65" t="s">
        <v>593</v>
      </c>
      <c r="X49" s="64"/>
      <c r="Y49" s="65" t="s">
        <v>593</v>
      </c>
      <c r="Z49" s="64"/>
      <c r="AA49" s="65" t="s">
        <v>593</v>
      </c>
      <c r="AB49" s="64"/>
      <c r="AC49" s="65" t="s">
        <v>593</v>
      </c>
      <c r="AD49" s="64" t="s">
        <v>1042</v>
      </c>
      <c r="AE49" s="65" t="s">
        <v>593</v>
      </c>
      <c r="AF49" s="64"/>
      <c r="AG49" s="65" t="s">
        <v>593</v>
      </c>
      <c r="AH49" s="64"/>
      <c r="AI49" s="65" t="s">
        <v>593</v>
      </c>
      <c r="AJ49" s="64"/>
      <c r="AK49" s="65" t="s">
        <v>593</v>
      </c>
      <c r="AL49" s="64"/>
      <c r="AM49" s="65" t="s">
        <v>593</v>
      </c>
      <c r="AN49" s="64" t="s">
        <v>764</v>
      </c>
      <c r="AO49" s="65" t="s">
        <v>593</v>
      </c>
      <c r="AP49" s="64"/>
      <c r="AQ49" s="65" t="s">
        <v>593</v>
      </c>
      <c r="AR49" s="64"/>
      <c r="AS49" s="65" t="s">
        <v>593</v>
      </c>
      <c r="AT49" s="64"/>
      <c r="AU49" s="65" t="s">
        <v>593</v>
      </c>
      <c r="AV49" s="64"/>
      <c r="AW49" s="65" t="s">
        <v>593</v>
      </c>
      <c r="AX49" s="64"/>
      <c r="AY49" s="65" t="s">
        <v>593</v>
      </c>
      <c r="AZ49" s="64"/>
      <c r="BA49" s="65" t="s">
        <v>593</v>
      </c>
      <c r="BB49" s="64"/>
      <c r="BC49" s="65" t="s">
        <v>593</v>
      </c>
      <c r="BD49" s="64"/>
      <c r="BE49" s="65" t="s">
        <v>593</v>
      </c>
      <c r="BF49" s="64"/>
      <c r="BG49" s="65" t="s">
        <v>593</v>
      </c>
      <c r="BH49" s="64"/>
      <c r="BI49" s="65" t="s">
        <v>593</v>
      </c>
      <c r="BJ49" s="64"/>
      <c r="BK49" s="65" t="s">
        <v>593</v>
      </c>
      <c r="BL49" s="64"/>
      <c r="BM49" s="65" t="s">
        <v>593</v>
      </c>
      <c r="BN49" s="64" t="s">
        <v>1287</v>
      </c>
      <c r="BO49" s="65" t="s">
        <v>593</v>
      </c>
      <c r="BP49" s="64" t="s">
        <v>1287</v>
      </c>
      <c r="BQ49" s="65" t="s">
        <v>593</v>
      </c>
      <c r="BR49" s="64" t="s">
        <v>1287</v>
      </c>
      <c r="BS49" s="65" t="s">
        <v>593</v>
      </c>
      <c r="BT49" s="64"/>
      <c r="BU49" s="65" t="s">
        <v>593</v>
      </c>
      <c r="BV49" s="64" t="s">
        <v>1287</v>
      </c>
      <c r="BW49" s="65" t="s">
        <v>593</v>
      </c>
      <c r="BX49" s="64"/>
      <c r="BY49" s="65" t="s">
        <v>593</v>
      </c>
      <c r="BZ49" s="64"/>
      <c r="CA49" s="65" t="s">
        <v>593</v>
      </c>
      <c r="CB49" s="64"/>
      <c r="CC49" s="65" t="s">
        <v>593</v>
      </c>
      <c r="CD49" s="64"/>
      <c r="CE49" s="65" t="s">
        <v>593</v>
      </c>
      <c r="CF49" s="64"/>
      <c r="CG49" s="65" t="s">
        <v>593</v>
      </c>
      <c r="CH49" s="64" t="s">
        <v>764</v>
      </c>
      <c r="CI49" s="65" t="s">
        <v>593</v>
      </c>
      <c r="CJ49" s="64" t="s">
        <v>1522</v>
      </c>
      <c r="CK49" s="65" t="s">
        <v>593</v>
      </c>
      <c r="CL49" s="64" t="s">
        <v>1522</v>
      </c>
      <c r="CM49" s="65" t="s">
        <v>593</v>
      </c>
      <c r="CN49" s="64"/>
      <c r="CO49" s="65" t="s">
        <v>593</v>
      </c>
      <c r="CP49" s="64"/>
      <c r="CQ49" s="65" t="s">
        <v>593</v>
      </c>
      <c r="CR49" s="64"/>
      <c r="CS49" s="65" t="s">
        <v>593</v>
      </c>
      <c r="CT49" s="64"/>
      <c r="CU49" s="65" t="s">
        <v>593</v>
      </c>
      <c r="CV49" s="64"/>
      <c r="CW49" s="65" t="s">
        <v>593</v>
      </c>
      <c r="CX49" s="64"/>
      <c r="CY49" s="65" t="s">
        <v>593</v>
      </c>
      <c r="CZ49" s="64"/>
      <c r="DA49" s="65" t="s">
        <v>593</v>
      </c>
      <c r="DB49" s="64"/>
      <c r="DC49" s="65" t="s">
        <v>593</v>
      </c>
      <c r="DD49" s="64" t="s">
        <v>1653</v>
      </c>
      <c r="DE49" s="65" t="s">
        <v>593</v>
      </c>
      <c r="DF49" s="64" t="s">
        <v>1653</v>
      </c>
      <c r="DG49" s="65" t="s">
        <v>593</v>
      </c>
      <c r="DH49" s="64" t="s">
        <v>1653</v>
      </c>
      <c r="DI49" s="65" t="s">
        <v>593</v>
      </c>
      <c r="DJ49" s="64"/>
      <c r="DK49" s="65" t="s">
        <v>593</v>
      </c>
      <c r="DL49" s="64"/>
      <c r="DM49" s="65" t="s">
        <v>593</v>
      </c>
      <c r="DN49" s="64"/>
      <c r="DO49" s="65" t="s">
        <v>593</v>
      </c>
      <c r="DP49" s="64"/>
      <c r="DQ49" s="65" t="s">
        <v>593</v>
      </c>
      <c r="DR49" s="64"/>
      <c r="DS49" s="65" t="s">
        <v>593</v>
      </c>
      <c r="DT49" s="64"/>
      <c r="DU49" s="65" t="s">
        <v>593</v>
      </c>
      <c r="DV49" s="66"/>
      <c r="DW49" t="s">
        <v>1124</v>
      </c>
    </row>
    <row r="50" spans="1:127" ht="75" x14ac:dyDescent="0.25">
      <c r="A50" s="5" t="s">
        <v>319</v>
      </c>
      <c r="B50" s="24" t="s">
        <v>99</v>
      </c>
      <c r="C50" s="63" t="s">
        <v>593</v>
      </c>
      <c r="D50" s="64" t="s">
        <v>596</v>
      </c>
      <c r="E50" s="65" t="s">
        <v>593</v>
      </c>
      <c r="F50" s="64" t="s">
        <v>599</v>
      </c>
      <c r="G50" s="65" t="s">
        <v>593</v>
      </c>
      <c r="H50" s="64" t="s">
        <v>596</v>
      </c>
      <c r="I50" s="65" t="s">
        <v>593</v>
      </c>
      <c r="J50" s="64" t="s">
        <v>596</v>
      </c>
      <c r="K50" s="65" t="s">
        <v>593</v>
      </c>
      <c r="L50" s="64"/>
      <c r="M50" s="65" t="s">
        <v>593</v>
      </c>
      <c r="N50" s="64"/>
      <c r="O50" s="65" t="s">
        <v>593</v>
      </c>
      <c r="P50" s="64"/>
      <c r="Q50" s="65" t="s">
        <v>593</v>
      </c>
      <c r="R50" s="64" t="s">
        <v>764</v>
      </c>
      <c r="S50" s="65" t="s">
        <v>593</v>
      </c>
      <c r="T50" s="64"/>
      <c r="U50" s="65" t="s">
        <v>593</v>
      </c>
      <c r="V50" s="64"/>
      <c r="W50" s="65" t="s">
        <v>593</v>
      </c>
      <c r="X50" s="64"/>
      <c r="Y50" s="65" t="s">
        <v>593</v>
      </c>
      <c r="Z50" s="64"/>
      <c r="AA50" s="65" t="s">
        <v>593</v>
      </c>
      <c r="AB50" s="64"/>
      <c r="AC50" s="65" t="s">
        <v>593</v>
      </c>
      <c r="AD50" s="64" t="s">
        <v>1043</v>
      </c>
      <c r="AE50" s="65" t="s">
        <v>593</v>
      </c>
      <c r="AF50" s="64"/>
      <c r="AG50" s="65" t="s">
        <v>593</v>
      </c>
      <c r="AH50" s="64"/>
      <c r="AI50" s="65" t="s">
        <v>593</v>
      </c>
      <c r="AJ50" s="64"/>
      <c r="AK50" s="65" t="s">
        <v>593</v>
      </c>
      <c r="AL50" s="64"/>
      <c r="AM50" s="65" t="s">
        <v>593</v>
      </c>
      <c r="AN50" s="64" t="s">
        <v>764</v>
      </c>
      <c r="AO50" s="65" t="s">
        <v>593</v>
      </c>
      <c r="AP50" s="64"/>
      <c r="AQ50" s="65" t="s">
        <v>593</v>
      </c>
      <c r="AR50" s="64"/>
      <c r="AS50" s="65" t="s">
        <v>593</v>
      </c>
      <c r="AT50" s="64"/>
      <c r="AU50" s="65" t="s">
        <v>593</v>
      </c>
      <c r="AV50" s="64"/>
      <c r="AW50" s="65" t="s">
        <v>593</v>
      </c>
      <c r="AX50" s="64"/>
      <c r="AY50" s="65" t="s">
        <v>593</v>
      </c>
      <c r="AZ50" s="64"/>
      <c r="BA50" s="65" t="s">
        <v>593</v>
      </c>
      <c r="BB50" s="64"/>
      <c r="BC50" s="65" t="s">
        <v>593</v>
      </c>
      <c r="BD50" s="64"/>
      <c r="BE50" s="65" t="s">
        <v>593</v>
      </c>
      <c r="BF50" s="64"/>
      <c r="BG50" s="65" t="s">
        <v>593</v>
      </c>
      <c r="BH50" s="64"/>
      <c r="BI50" s="65" t="s">
        <v>593</v>
      </c>
      <c r="BJ50" s="64"/>
      <c r="BK50" s="65" t="s">
        <v>593</v>
      </c>
      <c r="BL50" s="64"/>
      <c r="BM50" s="65" t="s">
        <v>593</v>
      </c>
      <c r="BN50" s="64" t="s">
        <v>1287</v>
      </c>
      <c r="BO50" s="65" t="s">
        <v>593</v>
      </c>
      <c r="BP50" s="64" t="s">
        <v>1294</v>
      </c>
      <c r="BQ50" s="65" t="s">
        <v>593</v>
      </c>
      <c r="BR50" s="64" t="s">
        <v>1294</v>
      </c>
      <c r="BS50" s="65" t="s">
        <v>593</v>
      </c>
      <c r="BT50" s="64"/>
      <c r="BU50" s="65" t="s">
        <v>593</v>
      </c>
      <c r="BV50" s="64" t="s">
        <v>1287</v>
      </c>
      <c r="BW50" s="65" t="s">
        <v>593</v>
      </c>
      <c r="BX50" s="64" t="s">
        <v>1484</v>
      </c>
      <c r="BY50" s="65" t="s">
        <v>593</v>
      </c>
      <c r="BZ50" s="64" t="s">
        <v>1484</v>
      </c>
      <c r="CA50" s="65" t="s">
        <v>593</v>
      </c>
      <c r="CB50" s="64" t="s">
        <v>1484</v>
      </c>
      <c r="CC50" s="65" t="s">
        <v>593</v>
      </c>
      <c r="CD50" s="64"/>
      <c r="CE50" s="65" t="s">
        <v>593</v>
      </c>
      <c r="CF50" s="64"/>
      <c r="CG50" s="65" t="s">
        <v>593</v>
      </c>
      <c r="CH50" s="64" t="s">
        <v>764</v>
      </c>
      <c r="CI50" s="65" t="s">
        <v>593</v>
      </c>
      <c r="CJ50" s="64" t="s">
        <v>1523</v>
      </c>
      <c r="CK50" s="65" t="s">
        <v>593</v>
      </c>
      <c r="CL50" s="64" t="s">
        <v>1523</v>
      </c>
      <c r="CM50" s="65" t="s">
        <v>593</v>
      </c>
      <c r="CN50" s="64"/>
      <c r="CO50" s="65" t="s">
        <v>593</v>
      </c>
      <c r="CP50" s="64"/>
      <c r="CQ50" s="65" t="s">
        <v>593</v>
      </c>
      <c r="CR50" s="64"/>
      <c r="CS50" s="65" t="s">
        <v>593</v>
      </c>
      <c r="CT50" s="64"/>
      <c r="CU50" s="65" t="s">
        <v>593</v>
      </c>
      <c r="CV50" s="64"/>
      <c r="CW50" s="65" t="s">
        <v>593</v>
      </c>
      <c r="CX50" s="64"/>
      <c r="CY50" s="65" t="s">
        <v>593</v>
      </c>
      <c r="CZ50" s="64"/>
      <c r="DA50" s="65" t="s">
        <v>593</v>
      </c>
      <c r="DB50" s="64"/>
      <c r="DC50" s="65" t="s">
        <v>593</v>
      </c>
      <c r="DD50" s="64" t="s">
        <v>1654</v>
      </c>
      <c r="DE50" s="65" t="s">
        <v>593</v>
      </c>
      <c r="DF50" s="64" t="s">
        <v>1654</v>
      </c>
      <c r="DG50" s="65" t="s">
        <v>593</v>
      </c>
      <c r="DH50" s="64" t="s">
        <v>1654</v>
      </c>
      <c r="DI50" s="65" t="s">
        <v>593</v>
      </c>
      <c r="DJ50" s="64"/>
      <c r="DK50" s="65" t="s">
        <v>593</v>
      </c>
      <c r="DL50" s="64"/>
      <c r="DM50" s="65" t="s">
        <v>593</v>
      </c>
      <c r="DN50" s="64"/>
      <c r="DO50" s="65" t="s">
        <v>593</v>
      </c>
      <c r="DP50" s="64"/>
      <c r="DQ50" s="65" t="s">
        <v>593</v>
      </c>
      <c r="DR50" s="64"/>
      <c r="DS50" s="65" t="s">
        <v>593</v>
      </c>
      <c r="DT50" s="64"/>
      <c r="DU50" s="65" t="s">
        <v>593</v>
      </c>
      <c r="DV50" s="66"/>
      <c r="DW50" t="s">
        <v>1124</v>
      </c>
    </row>
    <row r="51" spans="1:127" x14ac:dyDescent="0.25">
      <c r="A51" s="5" t="s">
        <v>320</v>
      </c>
      <c r="B51" s="24" t="s">
        <v>213</v>
      </c>
      <c r="C51" s="63" t="s">
        <v>593</v>
      </c>
      <c r="D51" s="64"/>
      <c r="E51" s="65" t="s">
        <v>593</v>
      </c>
      <c r="F51" s="64"/>
      <c r="G51" s="65" t="s">
        <v>593</v>
      </c>
      <c r="H51" s="64"/>
      <c r="I51" s="65" t="s">
        <v>593</v>
      </c>
      <c r="J51" s="64"/>
      <c r="K51" s="65" t="s">
        <v>593</v>
      </c>
      <c r="L51" s="64"/>
      <c r="M51" s="65" t="s">
        <v>593</v>
      </c>
      <c r="N51" s="64"/>
      <c r="O51" s="65" t="s">
        <v>593</v>
      </c>
      <c r="P51" s="64"/>
      <c r="Q51" s="65" t="s">
        <v>593</v>
      </c>
      <c r="R51" s="64" t="s">
        <v>764</v>
      </c>
      <c r="S51" s="65" t="s">
        <v>593</v>
      </c>
      <c r="T51" s="64"/>
      <c r="U51" s="65" t="s">
        <v>593</v>
      </c>
      <c r="V51" s="64"/>
      <c r="W51" s="65" t="s">
        <v>593</v>
      </c>
      <c r="X51" s="64"/>
      <c r="Y51" s="65" t="s">
        <v>593</v>
      </c>
      <c r="Z51" s="64"/>
      <c r="AA51" s="65" t="s">
        <v>593</v>
      </c>
      <c r="AB51" s="64"/>
      <c r="AC51" s="65" t="s">
        <v>593</v>
      </c>
      <c r="AD51" s="64" t="s">
        <v>1044</v>
      </c>
      <c r="AE51" s="65" t="s">
        <v>593</v>
      </c>
      <c r="AF51" s="64"/>
      <c r="AG51" s="65" t="s">
        <v>593</v>
      </c>
      <c r="AH51" s="64"/>
      <c r="AI51" s="65" t="s">
        <v>593</v>
      </c>
      <c r="AJ51" s="64"/>
      <c r="AK51" s="65" t="s">
        <v>593</v>
      </c>
      <c r="AL51" s="64"/>
      <c r="AM51" s="65" t="s">
        <v>593</v>
      </c>
      <c r="AN51" s="64" t="s">
        <v>764</v>
      </c>
      <c r="AO51" s="65" t="s">
        <v>593</v>
      </c>
      <c r="AP51" s="64"/>
      <c r="AQ51" s="65" t="s">
        <v>593</v>
      </c>
      <c r="AR51" s="64"/>
      <c r="AS51" s="65" t="s">
        <v>593</v>
      </c>
      <c r="AT51" s="64"/>
      <c r="AU51" s="65" t="s">
        <v>593</v>
      </c>
      <c r="AV51" s="64"/>
      <c r="AW51" s="65" t="s">
        <v>593</v>
      </c>
      <c r="AX51" s="64"/>
      <c r="AY51" s="65" t="s">
        <v>593</v>
      </c>
      <c r="AZ51" s="64"/>
      <c r="BA51" s="65" t="s">
        <v>593</v>
      </c>
      <c r="BB51" s="64"/>
      <c r="BC51" s="65" t="s">
        <v>593</v>
      </c>
      <c r="BD51" s="64"/>
      <c r="BE51" s="65" t="s">
        <v>593</v>
      </c>
      <c r="BF51" s="64"/>
      <c r="BG51" s="65" t="s">
        <v>593</v>
      </c>
      <c r="BH51" s="64"/>
      <c r="BI51" s="65" t="s">
        <v>593</v>
      </c>
      <c r="BJ51" s="64"/>
      <c r="BK51" s="65" t="s">
        <v>593</v>
      </c>
      <c r="BL51" s="64"/>
      <c r="BM51" s="65" t="s">
        <v>593</v>
      </c>
      <c r="BN51" s="64" t="s">
        <v>1287</v>
      </c>
      <c r="BO51" s="65" t="s">
        <v>593</v>
      </c>
      <c r="BP51" s="64" t="s">
        <v>1287</v>
      </c>
      <c r="BQ51" s="65" t="s">
        <v>593</v>
      </c>
      <c r="BR51" s="64" t="s">
        <v>1287</v>
      </c>
      <c r="BS51" s="65" t="s">
        <v>593</v>
      </c>
      <c r="BT51" s="64"/>
      <c r="BU51" s="65" t="s">
        <v>593</v>
      </c>
      <c r="BV51" s="64" t="s">
        <v>1287</v>
      </c>
      <c r="BW51" s="65" t="s">
        <v>593</v>
      </c>
      <c r="BX51" s="64"/>
      <c r="BY51" s="65" t="s">
        <v>593</v>
      </c>
      <c r="BZ51" s="64"/>
      <c r="CA51" s="65" t="s">
        <v>593</v>
      </c>
      <c r="CB51" s="64"/>
      <c r="CC51" s="65" t="s">
        <v>593</v>
      </c>
      <c r="CD51" s="64"/>
      <c r="CE51" s="65" t="s">
        <v>593</v>
      </c>
      <c r="CF51" s="64"/>
      <c r="CG51" s="65" t="s">
        <v>593</v>
      </c>
      <c r="CH51" s="64" t="s">
        <v>764</v>
      </c>
      <c r="CI51" s="65" t="s">
        <v>593</v>
      </c>
      <c r="CJ51" s="64" t="s">
        <v>1524</v>
      </c>
      <c r="CK51" s="65" t="s">
        <v>593</v>
      </c>
      <c r="CL51" s="64" t="s">
        <v>1524</v>
      </c>
      <c r="CM51" s="65" t="s">
        <v>593</v>
      </c>
      <c r="CN51" s="64"/>
      <c r="CO51" s="65" t="s">
        <v>593</v>
      </c>
      <c r="CP51" s="64"/>
      <c r="CQ51" s="65" t="s">
        <v>593</v>
      </c>
      <c r="CR51" s="64"/>
      <c r="CS51" s="65" t="s">
        <v>593</v>
      </c>
      <c r="CT51" s="64"/>
      <c r="CU51" s="65" t="s">
        <v>593</v>
      </c>
      <c r="CV51" s="64"/>
      <c r="CW51" s="65" t="s">
        <v>593</v>
      </c>
      <c r="CX51" s="64"/>
      <c r="CY51" s="65" t="s">
        <v>593</v>
      </c>
      <c r="CZ51" s="64"/>
      <c r="DA51" s="65" t="s">
        <v>593</v>
      </c>
      <c r="DB51" s="64"/>
      <c r="DC51" s="65" t="s">
        <v>593</v>
      </c>
      <c r="DD51" s="64" t="s">
        <v>612</v>
      </c>
      <c r="DE51" s="65" t="s">
        <v>593</v>
      </c>
      <c r="DF51" s="64" t="s">
        <v>612</v>
      </c>
      <c r="DG51" s="65" t="s">
        <v>593</v>
      </c>
      <c r="DH51" s="64" t="s">
        <v>612</v>
      </c>
      <c r="DI51" s="65" t="s">
        <v>593</v>
      </c>
      <c r="DJ51" s="64"/>
      <c r="DK51" s="65" t="s">
        <v>593</v>
      </c>
      <c r="DL51" s="64"/>
      <c r="DM51" s="65" t="s">
        <v>593</v>
      </c>
      <c r="DN51" s="64"/>
      <c r="DO51" s="65" t="s">
        <v>593</v>
      </c>
      <c r="DP51" s="64"/>
      <c r="DQ51" s="65" t="s">
        <v>593</v>
      </c>
      <c r="DR51" s="64"/>
      <c r="DS51" s="65" t="s">
        <v>593</v>
      </c>
      <c r="DT51" s="64"/>
      <c r="DU51" s="65" t="s">
        <v>593</v>
      </c>
      <c r="DV51" s="66"/>
      <c r="DW51" t="s">
        <v>1124</v>
      </c>
    </row>
    <row r="52" spans="1:127" x14ac:dyDescent="0.25">
      <c r="A52" s="5" t="s">
        <v>321</v>
      </c>
      <c r="B52" s="24" t="s">
        <v>52</v>
      </c>
      <c r="C52" s="63" t="s">
        <v>593</v>
      </c>
      <c r="D52" s="64"/>
      <c r="E52" s="65" t="s">
        <v>593</v>
      </c>
      <c r="F52" s="64"/>
      <c r="G52" s="65" t="s">
        <v>593</v>
      </c>
      <c r="H52" s="64"/>
      <c r="I52" s="65" t="s">
        <v>593</v>
      </c>
      <c r="J52" s="64"/>
      <c r="K52" s="65" t="s">
        <v>593</v>
      </c>
      <c r="L52" s="64"/>
      <c r="M52" s="65" t="s">
        <v>593</v>
      </c>
      <c r="N52" s="64"/>
      <c r="O52" s="65" t="s">
        <v>593</v>
      </c>
      <c r="P52" s="64"/>
      <c r="Q52" s="65" t="s">
        <v>593</v>
      </c>
      <c r="R52" s="64" t="s">
        <v>769</v>
      </c>
      <c r="S52" s="65" t="s">
        <v>593</v>
      </c>
      <c r="T52" s="64"/>
      <c r="U52" s="65" t="s">
        <v>593</v>
      </c>
      <c r="V52" s="64"/>
      <c r="W52" s="65" t="s">
        <v>593</v>
      </c>
      <c r="X52" s="64" t="s">
        <v>769</v>
      </c>
      <c r="Y52" s="65" t="s">
        <v>593</v>
      </c>
      <c r="Z52" s="64" t="s">
        <v>814</v>
      </c>
      <c r="AA52" s="65" t="s">
        <v>593</v>
      </c>
      <c r="AB52" s="64" t="s">
        <v>991</v>
      </c>
      <c r="AC52" s="65" t="s">
        <v>593</v>
      </c>
      <c r="AD52" s="64" t="s">
        <v>769</v>
      </c>
      <c r="AE52" s="65" t="s">
        <v>593</v>
      </c>
      <c r="AF52" s="64" t="s">
        <v>814</v>
      </c>
      <c r="AG52" s="65" t="s">
        <v>593</v>
      </c>
      <c r="AH52" s="64" t="s">
        <v>814</v>
      </c>
      <c r="AI52" s="65" t="s">
        <v>593</v>
      </c>
      <c r="AJ52" s="64" t="s">
        <v>814</v>
      </c>
      <c r="AK52" s="65" t="s">
        <v>593</v>
      </c>
      <c r="AL52" s="64" t="s">
        <v>814</v>
      </c>
      <c r="AM52" s="65" t="s">
        <v>593</v>
      </c>
      <c r="AN52" s="64" t="s">
        <v>769</v>
      </c>
      <c r="AO52" s="65" t="s">
        <v>593</v>
      </c>
      <c r="AP52" s="64" t="s">
        <v>814</v>
      </c>
      <c r="AQ52" s="65" t="s">
        <v>593</v>
      </c>
      <c r="AR52" s="64" t="s">
        <v>814</v>
      </c>
      <c r="AS52" s="65" t="s">
        <v>593</v>
      </c>
      <c r="AT52" s="64"/>
      <c r="AU52" s="65" t="s">
        <v>593</v>
      </c>
      <c r="AV52" s="64"/>
      <c r="AW52" s="65" t="s">
        <v>593</v>
      </c>
      <c r="AX52" s="64" t="s">
        <v>814</v>
      </c>
      <c r="AY52" s="65" t="s">
        <v>593</v>
      </c>
      <c r="AZ52" s="64" t="s">
        <v>814</v>
      </c>
      <c r="BA52" s="65" t="s">
        <v>593</v>
      </c>
      <c r="BB52" s="64"/>
      <c r="BC52" s="65" t="s">
        <v>593</v>
      </c>
      <c r="BD52" s="64"/>
      <c r="BE52" s="65" t="s">
        <v>593</v>
      </c>
      <c r="BF52" s="64"/>
      <c r="BG52" s="65" t="s">
        <v>593</v>
      </c>
      <c r="BH52" s="64" t="s">
        <v>814</v>
      </c>
      <c r="BI52" s="65" t="s">
        <v>593</v>
      </c>
      <c r="BJ52" s="64"/>
      <c r="BK52" s="65" t="s">
        <v>593</v>
      </c>
      <c r="BL52" s="64"/>
      <c r="BM52" s="65" t="s">
        <v>593</v>
      </c>
      <c r="BN52" s="64" t="s">
        <v>769</v>
      </c>
      <c r="BO52" s="65" t="s">
        <v>593</v>
      </c>
      <c r="BP52" s="64" t="s">
        <v>769</v>
      </c>
      <c r="BQ52" s="65" t="s">
        <v>593</v>
      </c>
      <c r="BR52" s="64" t="s">
        <v>769</v>
      </c>
      <c r="BS52" s="65" t="s">
        <v>593</v>
      </c>
      <c r="BT52" s="64"/>
      <c r="BU52" s="65" t="s">
        <v>593</v>
      </c>
      <c r="BV52" s="64" t="s">
        <v>769</v>
      </c>
      <c r="BW52" s="65" t="s">
        <v>593</v>
      </c>
      <c r="BX52" s="64"/>
      <c r="BY52" s="65" t="s">
        <v>593</v>
      </c>
      <c r="BZ52" s="64"/>
      <c r="CA52" s="65" t="s">
        <v>593</v>
      </c>
      <c r="CB52" s="64"/>
      <c r="CC52" s="65" t="s">
        <v>593</v>
      </c>
      <c r="CD52" s="64"/>
      <c r="CE52" s="65" t="s">
        <v>593</v>
      </c>
      <c r="CF52" s="64"/>
      <c r="CG52" s="65" t="s">
        <v>593</v>
      </c>
      <c r="CH52" s="64" t="s">
        <v>769</v>
      </c>
      <c r="CI52" s="65" t="s">
        <v>593</v>
      </c>
      <c r="CJ52" s="64" t="s">
        <v>769</v>
      </c>
      <c r="CK52" s="65" t="s">
        <v>593</v>
      </c>
      <c r="CL52" s="64" t="s">
        <v>769</v>
      </c>
      <c r="CM52" s="65" t="s">
        <v>593</v>
      </c>
      <c r="CN52" s="64"/>
      <c r="CO52" s="65" t="s">
        <v>593</v>
      </c>
      <c r="CP52" s="64"/>
      <c r="CQ52" s="65" t="s">
        <v>593</v>
      </c>
      <c r="CR52" s="64"/>
      <c r="CS52" s="65" t="s">
        <v>593</v>
      </c>
      <c r="CT52" s="64"/>
      <c r="CU52" s="65" t="s">
        <v>593</v>
      </c>
      <c r="CV52" s="64"/>
      <c r="CW52" s="65" t="s">
        <v>593</v>
      </c>
      <c r="CX52" s="64"/>
      <c r="CY52" s="65" t="s">
        <v>593</v>
      </c>
      <c r="CZ52" s="64"/>
      <c r="DA52" s="65" t="s">
        <v>593</v>
      </c>
      <c r="DB52" s="64"/>
      <c r="DC52" s="65" t="s">
        <v>593</v>
      </c>
      <c r="DD52" s="64" t="s">
        <v>1655</v>
      </c>
      <c r="DE52" s="65" t="s">
        <v>593</v>
      </c>
      <c r="DF52" s="64" t="s">
        <v>1655</v>
      </c>
      <c r="DG52" s="65" t="s">
        <v>593</v>
      </c>
      <c r="DH52" s="64" t="s">
        <v>1655</v>
      </c>
      <c r="DI52" s="65" t="s">
        <v>593</v>
      </c>
      <c r="DJ52" s="64"/>
      <c r="DK52" s="65" t="s">
        <v>593</v>
      </c>
      <c r="DL52" s="64" t="s">
        <v>814</v>
      </c>
      <c r="DM52" s="65" t="s">
        <v>593</v>
      </c>
      <c r="DN52" s="64" t="s">
        <v>769</v>
      </c>
      <c r="DO52" s="65" t="s">
        <v>593</v>
      </c>
      <c r="DP52" s="64"/>
      <c r="DQ52" s="65" t="s">
        <v>593</v>
      </c>
      <c r="DR52" s="64"/>
      <c r="DS52" s="65" t="s">
        <v>593</v>
      </c>
      <c r="DT52" s="64" t="s">
        <v>769</v>
      </c>
      <c r="DU52" s="65" t="s">
        <v>593</v>
      </c>
      <c r="DV52" s="66" t="s">
        <v>814</v>
      </c>
      <c r="DW52" t="s">
        <v>1124</v>
      </c>
    </row>
    <row r="53" spans="1:127" x14ac:dyDescent="0.25">
      <c r="A53" s="5" t="s">
        <v>322</v>
      </c>
      <c r="B53" s="24" t="s">
        <v>222</v>
      </c>
      <c r="C53" s="63" t="s">
        <v>593</v>
      </c>
      <c r="D53" s="64"/>
      <c r="E53" s="65" t="s">
        <v>593</v>
      </c>
      <c r="F53" s="64"/>
      <c r="G53" s="65" t="s">
        <v>593</v>
      </c>
      <c r="H53" s="64"/>
      <c r="I53" s="65" t="s">
        <v>593</v>
      </c>
      <c r="J53" s="64"/>
      <c r="K53" s="65" t="s">
        <v>593</v>
      </c>
      <c r="L53" s="64"/>
      <c r="M53" s="65" t="s">
        <v>593</v>
      </c>
      <c r="N53" s="64"/>
      <c r="O53" s="65" t="s">
        <v>593</v>
      </c>
      <c r="P53" s="64"/>
      <c r="Q53" s="65" t="s">
        <v>593</v>
      </c>
      <c r="R53" s="64" t="s">
        <v>764</v>
      </c>
      <c r="S53" s="65" t="s">
        <v>593</v>
      </c>
      <c r="T53" s="64"/>
      <c r="U53" s="65" t="s">
        <v>593</v>
      </c>
      <c r="V53" s="64"/>
      <c r="W53" s="65" t="s">
        <v>593</v>
      </c>
      <c r="X53" s="64"/>
      <c r="Y53" s="65" t="s">
        <v>593</v>
      </c>
      <c r="Z53" s="64"/>
      <c r="AA53" s="65" t="s">
        <v>593</v>
      </c>
      <c r="AB53" s="64"/>
      <c r="AC53" s="65" t="s">
        <v>593</v>
      </c>
      <c r="AD53" s="64" t="s">
        <v>1045</v>
      </c>
      <c r="AE53" s="65" t="s">
        <v>593</v>
      </c>
      <c r="AF53" s="64"/>
      <c r="AG53" s="65" t="s">
        <v>593</v>
      </c>
      <c r="AH53" s="64"/>
      <c r="AI53" s="65" t="s">
        <v>593</v>
      </c>
      <c r="AJ53" s="64"/>
      <c r="AK53" s="65" t="s">
        <v>593</v>
      </c>
      <c r="AL53" s="64"/>
      <c r="AM53" s="65" t="s">
        <v>593</v>
      </c>
      <c r="AN53" s="64" t="s">
        <v>764</v>
      </c>
      <c r="AO53" s="65" t="s">
        <v>593</v>
      </c>
      <c r="AP53" s="64"/>
      <c r="AQ53" s="65" t="s">
        <v>593</v>
      </c>
      <c r="AR53" s="64"/>
      <c r="AS53" s="65" t="s">
        <v>593</v>
      </c>
      <c r="AT53" s="64"/>
      <c r="AU53" s="65" t="s">
        <v>593</v>
      </c>
      <c r="AV53" s="64"/>
      <c r="AW53" s="65" t="s">
        <v>593</v>
      </c>
      <c r="AX53" s="64"/>
      <c r="AY53" s="65" t="s">
        <v>593</v>
      </c>
      <c r="AZ53" s="64"/>
      <c r="BA53" s="65" t="s">
        <v>593</v>
      </c>
      <c r="BB53" s="64"/>
      <c r="BC53" s="65" t="s">
        <v>593</v>
      </c>
      <c r="BD53" s="64"/>
      <c r="BE53" s="65" t="s">
        <v>593</v>
      </c>
      <c r="BF53" s="64"/>
      <c r="BG53" s="65" t="s">
        <v>593</v>
      </c>
      <c r="BH53" s="64"/>
      <c r="BI53" s="65" t="s">
        <v>593</v>
      </c>
      <c r="BJ53" s="64"/>
      <c r="BK53" s="65" t="s">
        <v>593</v>
      </c>
      <c r="BL53" s="64"/>
      <c r="BM53" s="65" t="s">
        <v>593</v>
      </c>
      <c r="BN53" s="64" t="s">
        <v>1290</v>
      </c>
      <c r="BO53" s="65" t="s">
        <v>593</v>
      </c>
      <c r="BP53" s="64" t="s">
        <v>1287</v>
      </c>
      <c r="BQ53" s="65" t="s">
        <v>593</v>
      </c>
      <c r="BR53" s="64" t="s">
        <v>1287</v>
      </c>
      <c r="BS53" s="65" t="s">
        <v>593</v>
      </c>
      <c r="BT53" s="64"/>
      <c r="BU53" s="65" t="s">
        <v>593</v>
      </c>
      <c r="BV53" s="64" t="s">
        <v>1287</v>
      </c>
      <c r="BW53" s="65" t="s">
        <v>593</v>
      </c>
      <c r="BX53" s="64"/>
      <c r="BY53" s="65" t="s">
        <v>593</v>
      </c>
      <c r="BZ53" s="64"/>
      <c r="CA53" s="65" t="s">
        <v>593</v>
      </c>
      <c r="CB53" s="64"/>
      <c r="CC53" s="65" t="s">
        <v>593</v>
      </c>
      <c r="CD53" s="64"/>
      <c r="CE53" s="65" t="s">
        <v>593</v>
      </c>
      <c r="CF53" s="64"/>
      <c r="CG53" s="65" t="s">
        <v>593</v>
      </c>
      <c r="CH53" s="64" t="s">
        <v>764</v>
      </c>
      <c r="CI53" s="65" t="s">
        <v>593</v>
      </c>
      <c r="CJ53" s="64" t="s">
        <v>1525</v>
      </c>
      <c r="CK53" s="65" t="s">
        <v>593</v>
      </c>
      <c r="CL53" s="64" t="s">
        <v>1525</v>
      </c>
      <c r="CM53" s="65" t="s">
        <v>593</v>
      </c>
      <c r="CN53" s="64"/>
      <c r="CO53" s="65" t="s">
        <v>593</v>
      </c>
      <c r="CP53" s="64"/>
      <c r="CQ53" s="65" t="s">
        <v>593</v>
      </c>
      <c r="CR53" s="64"/>
      <c r="CS53" s="65" t="s">
        <v>593</v>
      </c>
      <c r="CT53" s="64"/>
      <c r="CU53" s="65" t="s">
        <v>593</v>
      </c>
      <c r="CV53" s="64"/>
      <c r="CW53" s="65" t="s">
        <v>593</v>
      </c>
      <c r="CX53" s="64"/>
      <c r="CY53" s="65" t="s">
        <v>593</v>
      </c>
      <c r="CZ53" s="64"/>
      <c r="DA53" s="65" t="s">
        <v>593</v>
      </c>
      <c r="DB53" s="64"/>
      <c r="DC53" s="65" t="s">
        <v>593</v>
      </c>
      <c r="DD53" s="64" t="s">
        <v>1656</v>
      </c>
      <c r="DE53" s="65" t="s">
        <v>593</v>
      </c>
      <c r="DF53" s="64" t="s">
        <v>1656</v>
      </c>
      <c r="DG53" s="65" t="s">
        <v>593</v>
      </c>
      <c r="DH53" s="64" t="s">
        <v>1656</v>
      </c>
      <c r="DI53" s="65" t="s">
        <v>593</v>
      </c>
      <c r="DJ53" s="64"/>
      <c r="DK53" s="65" t="s">
        <v>593</v>
      </c>
      <c r="DL53" s="64"/>
      <c r="DM53" s="65" t="s">
        <v>593</v>
      </c>
      <c r="DN53" s="64"/>
      <c r="DO53" s="65" t="s">
        <v>593</v>
      </c>
      <c r="DP53" s="64"/>
      <c r="DQ53" s="65" t="s">
        <v>593</v>
      </c>
      <c r="DR53" s="64"/>
      <c r="DS53" s="65" t="s">
        <v>593</v>
      </c>
      <c r="DT53" s="64"/>
      <c r="DU53" s="65" t="s">
        <v>593</v>
      </c>
      <c r="DV53" s="66"/>
      <c r="DW53" t="s">
        <v>1124</v>
      </c>
    </row>
    <row r="54" spans="1:127" ht="37.5" x14ac:dyDescent="0.25">
      <c r="A54" s="5" t="s">
        <v>323</v>
      </c>
      <c r="B54" s="24" t="s">
        <v>230</v>
      </c>
      <c r="C54" s="63" t="s">
        <v>593</v>
      </c>
      <c r="D54" s="64"/>
      <c r="E54" s="65" t="s">
        <v>593</v>
      </c>
      <c r="F54" s="64"/>
      <c r="G54" s="65" t="s">
        <v>593</v>
      </c>
      <c r="H54" s="64"/>
      <c r="I54" s="65" t="s">
        <v>593</v>
      </c>
      <c r="J54" s="64"/>
      <c r="K54" s="65" t="s">
        <v>593</v>
      </c>
      <c r="L54" s="64"/>
      <c r="M54" s="65" t="s">
        <v>593</v>
      </c>
      <c r="N54" s="64"/>
      <c r="O54" s="65" t="s">
        <v>593</v>
      </c>
      <c r="P54" s="64"/>
      <c r="Q54" s="65" t="s">
        <v>593</v>
      </c>
      <c r="R54" s="64" t="s">
        <v>764</v>
      </c>
      <c r="S54" s="65" t="s">
        <v>593</v>
      </c>
      <c r="T54" s="64"/>
      <c r="U54" s="65" t="s">
        <v>593</v>
      </c>
      <c r="V54" s="64"/>
      <c r="W54" s="65" t="s">
        <v>593</v>
      </c>
      <c r="X54" s="64"/>
      <c r="Y54" s="65" t="s">
        <v>593</v>
      </c>
      <c r="Z54" s="64"/>
      <c r="AA54" s="65" t="s">
        <v>593</v>
      </c>
      <c r="AB54" s="64"/>
      <c r="AC54" s="65" t="s">
        <v>593</v>
      </c>
      <c r="AD54" s="64" t="s">
        <v>1046</v>
      </c>
      <c r="AE54" s="65" t="s">
        <v>593</v>
      </c>
      <c r="AF54" s="64"/>
      <c r="AG54" s="65" t="s">
        <v>593</v>
      </c>
      <c r="AH54" s="64"/>
      <c r="AI54" s="65" t="s">
        <v>593</v>
      </c>
      <c r="AJ54" s="64"/>
      <c r="AK54" s="65" t="s">
        <v>593</v>
      </c>
      <c r="AL54" s="64"/>
      <c r="AM54" s="65" t="s">
        <v>593</v>
      </c>
      <c r="AN54" s="64" t="s">
        <v>764</v>
      </c>
      <c r="AO54" s="65" t="s">
        <v>593</v>
      </c>
      <c r="AP54" s="64"/>
      <c r="AQ54" s="65" t="s">
        <v>593</v>
      </c>
      <c r="AR54" s="64"/>
      <c r="AS54" s="65" t="s">
        <v>593</v>
      </c>
      <c r="AT54" s="64"/>
      <c r="AU54" s="65" t="s">
        <v>593</v>
      </c>
      <c r="AV54" s="64"/>
      <c r="AW54" s="65" t="s">
        <v>593</v>
      </c>
      <c r="AX54" s="64"/>
      <c r="AY54" s="65" t="s">
        <v>593</v>
      </c>
      <c r="AZ54" s="64"/>
      <c r="BA54" s="65" t="s">
        <v>593</v>
      </c>
      <c r="BB54" s="64"/>
      <c r="BC54" s="65" t="s">
        <v>593</v>
      </c>
      <c r="BD54" s="64"/>
      <c r="BE54" s="65" t="s">
        <v>593</v>
      </c>
      <c r="BF54" s="64"/>
      <c r="BG54" s="65" t="s">
        <v>593</v>
      </c>
      <c r="BH54" s="64"/>
      <c r="BI54" s="65" t="s">
        <v>593</v>
      </c>
      <c r="BJ54" s="64"/>
      <c r="BK54" s="65" t="s">
        <v>593</v>
      </c>
      <c r="BL54" s="64"/>
      <c r="BM54" s="65" t="s">
        <v>593</v>
      </c>
      <c r="BN54" s="64" t="s">
        <v>1287</v>
      </c>
      <c r="BO54" s="65" t="s">
        <v>593</v>
      </c>
      <c r="BP54" s="64" t="s">
        <v>1295</v>
      </c>
      <c r="BQ54" s="65" t="s">
        <v>593</v>
      </c>
      <c r="BR54" s="64" t="s">
        <v>1295</v>
      </c>
      <c r="BS54" s="65" t="s">
        <v>593</v>
      </c>
      <c r="BT54" s="64"/>
      <c r="BU54" s="65" t="s">
        <v>593</v>
      </c>
      <c r="BV54" s="64" t="s">
        <v>1287</v>
      </c>
      <c r="BW54" s="65" t="s">
        <v>593</v>
      </c>
      <c r="BX54" s="64"/>
      <c r="BY54" s="65" t="s">
        <v>593</v>
      </c>
      <c r="BZ54" s="64"/>
      <c r="CA54" s="65" t="s">
        <v>593</v>
      </c>
      <c r="CB54" s="64"/>
      <c r="CC54" s="65" t="s">
        <v>593</v>
      </c>
      <c r="CD54" s="64"/>
      <c r="CE54" s="65" t="s">
        <v>593</v>
      </c>
      <c r="CF54" s="64"/>
      <c r="CG54" s="65" t="s">
        <v>593</v>
      </c>
      <c r="CH54" s="64" t="s">
        <v>764</v>
      </c>
      <c r="CI54" s="65" t="s">
        <v>593</v>
      </c>
      <c r="CJ54" s="64" t="s">
        <v>1525</v>
      </c>
      <c r="CK54" s="65" t="s">
        <v>593</v>
      </c>
      <c r="CL54" s="64" t="s">
        <v>1525</v>
      </c>
      <c r="CM54" s="65" t="s">
        <v>593</v>
      </c>
      <c r="CN54" s="64"/>
      <c r="CO54" s="65" t="s">
        <v>593</v>
      </c>
      <c r="CP54" s="64"/>
      <c r="CQ54" s="65" t="s">
        <v>593</v>
      </c>
      <c r="CR54" s="64"/>
      <c r="CS54" s="65" t="s">
        <v>593</v>
      </c>
      <c r="CT54" s="64"/>
      <c r="CU54" s="65" t="s">
        <v>593</v>
      </c>
      <c r="CV54" s="64"/>
      <c r="CW54" s="65" t="s">
        <v>593</v>
      </c>
      <c r="CX54" s="64"/>
      <c r="CY54" s="65" t="s">
        <v>593</v>
      </c>
      <c r="CZ54" s="64"/>
      <c r="DA54" s="65" t="s">
        <v>593</v>
      </c>
      <c r="DB54" s="64"/>
      <c r="DC54" s="65" t="s">
        <v>593</v>
      </c>
      <c r="DD54" s="64" t="s">
        <v>1657</v>
      </c>
      <c r="DE54" s="65" t="s">
        <v>593</v>
      </c>
      <c r="DF54" s="64" t="s">
        <v>1657</v>
      </c>
      <c r="DG54" s="65" t="s">
        <v>593</v>
      </c>
      <c r="DH54" s="64" t="s">
        <v>1657</v>
      </c>
      <c r="DI54" s="65" t="s">
        <v>593</v>
      </c>
      <c r="DJ54" s="64"/>
      <c r="DK54" s="65" t="s">
        <v>593</v>
      </c>
      <c r="DL54" s="64"/>
      <c r="DM54" s="65" t="s">
        <v>593</v>
      </c>
      <c r="DN54" s="64"/>
      <c r="DO54" s="65" t="s">
        <v>593</v>
      </c>
      <c r="DP54" s="64"/>
      <c r="DQ54" s="65" t="s">
        <v>593</v>
      </c>
      <c r="DR54" s="64"/>
      <c r="DS54" s="65" t="s">
        <v>593</v>
      </c>
      <c r="DT54" s="64"/>
      <c r="DU54" s="65" t="s">
        <v>593</v>
      </c>
      <c r="DV54" s="66"/>
      <c r="DW54" t="s">
        <v>1124</v>
      </c>
    </row>
    <row r="55" spans="1:127" ht="25.5" thickBot="1" x14ac:dyDescent="0.3">
      <c r="A55" s="1" t="s">
        <v>324</v>
      </c>
      <c r="B55" s="11" t="s">
        <v>144</v>
      </c>
      <c r="C55" s="67" t="s">
        <v>593</v>
      </c>
      <c r="D55" s="68"/>
      <c r="E55" s="69" t="s">
        <v>593</v>
      </c>
      <c r="F55" s="68"/>
      <c r="G55" s="69" t="s">
        <v>593</v>
      </c>
      <c r="H55" s="68"/>
      <c r="I55" s="69" t="s">
        <v>593</v>
      </c>
      <c r="J55" s="68"/>
      <c r="K55" s="69" t="s">
        <v>593</v>
      </c>
      <c r="L55" s="68"/>
      <c r="M55" s="69" t="s">
        <v>593</v>
      </c>
      <c r="N55" s="68"/>
      <c r="O55" s="69" t="s">
        <v>593</v>
      </c>
      <c r="P55" s="68"/>
      <c r="Q55" s="69" t="s">
        <v>593</v>
      </c>
      <c r="R55" s="68" t="s">
        <v>764</v>
      </c>
      <c r="S55" s="69" t="s">
        <v>593</v>
      </c>
      <c r="T55" s="68"/>
      <c r="U55" s="69" t="s">
        <v>593</v>
      </c>
      <c r="V55" s="68"/>
      <c r="W55" s="69" t="s">
        <v>593</v>
      </c>
      <c r="X55" s="68"/>
      <c r="Y55" s="69" t="s">
        <v>593</v>
      </c>
      <c r="Z55" s="68"/>
      <c r="AA55" s="69" t="s">
        <v>593</v>
      </c>
      <c r="AB55" s="68"/>
      <c r="AC55" s="69" t="s">
        <v>593</v>
      </c>
      <c r="AD55" s="68" t="s">
        <v>1047</v>
      </c>
      <c r="AE55" s="69" t="s">
        <v>593</v>
      </c>
      <c r="AF55" s="68"/>
      <c r="AG55" s="69" t="s">
        <v>593</v>
      </c>
      <c r="AH55" s="68"/>
      <c r="AI55" s="69" t="s">
        <v>593</v>
      </c>
      <c r="AJ55" s="68"/>
      <c r="AK55" s="69" t="s">
        <v>593</v>
      </c>
      <c r="AL55" s="68"/>
      <c r="AM55" s="69" t="s">
        <v>593</v>
      </c>
      <c r="AN55" s="68" t="s">
        <v>764</v>
      </c>
      <c r="AO55" s="69" t="s">
        <v>593</v>
      </c>
      <c r="AP55" s="68"/>
      <c r="AQ55" s="69" t="s">
        <v>593</v>
      </c>
      <c r="AR55" s="68"/>
      <c r="AS55" s="69" t="s">
        <v>593</v>
      </c>
      <c r="AT55" s="68"/>
      <c r="AU55" s="69" t="s">
        <v>593</v>
      </c>
      <c r="AV55" s="68"/>
      <c r="AW55" s="69" t="s">
        <v>593</v>
      </c>
      <c r="AX55" s="68"/>
      <c r="AY55" s="69" t="s">
        <v>593</v>
      </c>
      <c r="AZ55" s="68"/>
      <c r="BA55" s="69" t="s">
        <v>593</v>
      </c>
      <c r="BB55" s="68"/>
      <c r="BC55" s="69" t="s">
        <v>593</v>
      </c>
      <c r="BD55" s="68"/>
      <c r="BE55" s="69" t="s">
        <v>593</v>
      </c>
      <c r="BF55" s="68"/>
      <c r="BG55" s="69" t="s">
        <v>593</v>
      </c>
      <c r="BH55" s="68"/>
      <c r="BI55" s="69" t="s">
        <v>593</v>
      </c>
      <c r="BJ55" s="68"/>
      <c r="BK55" s="69" t="s">
        <v>593</v>
      </c>
      <c r="BL55" s="68"/>
      <c r="BM55" s="69" t="s">
        <v>593</v>
      </c>
      <c r="BN55" s="68" t="s">
        <v>1287</v>
      </c>
      <c r="BO55" s="69" t="s">
        <v>593</v>
      </c>
      <c r="BP55" s="68" t="s">
        <v>1287</v>
      </c>
      <c r="BQ55" s="69" t="s">
        <v>593</v>
      </c>
      <c r="BR55" s="68" t="s">
        <v>1287</v>
      </c>
      <c r="BS55" s="69" t="s">
        <v>593</v>
      </c>
      <c r="BT55" s="68"/>
      <c r="BU55" s="69" t="s">
        <v>593</v>
      </c>
      <c r="BV55" s="68" t="s">
        <v>1287</v>
      </c>
      <c r="BW55" s="69" t="s">
        <v>593</v>
      </c>
      <c r="BX55" s="68"/>
      <c r="BY55" s="69" t="s">
        <v>593</v>
      </c>
      <c r="BZ55" s="68"/>
      <c r="CA55" s="69" t="s">
        <v>593</v>
      </c>
      <c r="CB55" s="68"/>
      <c r="CC55" s="69" t="s">
        <v>593</v>
      </c>
      <c r="CD55" s="68"/>
      <c r="CE55" s="69" t="s">
        <v>593</v>
      </c>
      <c r="CF55" s="68"/>
      <c r="CG55" s="69" t="s">
        <v>593</v>
      </c>
      <c r="CH55" s="68" t="s">
        <v>764</v>
      </c>
      <c r="CI55" s="69" t="s">
        <v>593</v>
      </c>
      <c r="CJ55" s="68" t="s">
        <v>1525</v>
      </c>
      <c r="CK55" s="69" t="s">
        <v>593</v>
      </c>
      <c r="CL55" s="68" t="s">
        <v>1525</v>
      </c>
      <c r="CM55" s="69" t="s">
        <v>593</v>
      </c>
      <c r="CN55" s="68"/>
      <c r="CO55" s="69" t="s">
        <v>593</v>
      </c>
      <c r="CP55" s="68"/>
      <c r="CQ55" s="69" t="s">
        <v>593</v>
      </c>
      <c r="CR55" s="68"/>
      <c r="CS55" s="69" t="s">
        <v>593</v>
      </c>
      <c r="CT55" s="68"/>
      <c r="CU55" s="69" t="s">
        <v>593</v>
      </c>
      <c r="CV55" s="68"/>
      <c r="CW55" s="69" t="s">
        <v>593</v>
      </c>
      <c r="CX55" s="68"/>
      <c r="CY55" s="69" t="s">
        <v>593</v>
      </c>
      <c r="CZ55" s="68"/>
      <c r="DA55" s="69" t="s">
        <v>593</v>
      </c>
      <c r="DB55" s="68"/>
      <c r="DC55" s="69" t="s">
        <v>593</v>
      </c>
      <c r="DD55" s="68" t="s">
        <v>612</v>
      </c>
      <c r="DE55" s="69" t="s">
        <v>593</v>
      </c>
      <c r="DF55" s="68" t="s">
        <v>612</v>
      </c>
      <c r="DG55" s="69" t="s">
        <v>593</v>
      </c>
      <c r="DH55" s="68" t="s">
        <v>612</v>
      </c>
      <c r="DI55" s="69" t="s">
        <v>593</v>
      </c>
      <c r="DJ55" s="68"/>
      <c r="DK55" s="69" t="s">
        <v>593</v>
      </c>
      <c r="DL55" s="68"/>
      <c r="DM55" s="69" t="s">
        <v>593</v>
      </c>
      <c r="DN55" s="68"/>
      <c r="DO55" s="69" t="s">
        <v>593</v>
      </c>
      <c r="DP55" s="68"/>
      <c r="DQ55" s="69" t="s">
        <v>593</v>
      </c>
      <c r="DR55" s="68"/>
      <c r="DS55" s="69" t="s">
        <v>593</v>
      </c>
      <c r="DT55" s="68"/>
      <c r="DU55" s="69" t="s">
        <v>593</v>
      </c>
      <c r="DV55" s="70"/>
      <c r="DW55" t="s">
        <v>1124</v>
      </c>
    </row>
  </sheetData>
  <sheetProtection password="A05F" sheet="1" objects="1" scenarios="1"/>
  <phoneticPr fontId="4" type="noConversion"/>
  <pageMargins left="0.39370078740157483" right="0.39370078740157483" top="0.39370078740157483" bottom="0.59055118110236227" header="0.51181102362204722" footer="0"/>
  <pageSetup paperSize="9" firstPageNumber="0" fitToHeight="0" orientation="landscape" r:id="rId1"/>
  <headerFooter alignWithMargins="0">
    <oddFooter>&amp;L&amp;8RT3-2022: Annex G Technical Spec&amp;C&amp;8Item Mfp1&amp;R&amp;8 26/10/22, 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DC56"/>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x14ac:dyDescent="0.25"/>
  <cols>
    <col min="1" max="1" width="6.7265625" style="2" customWidth="1"/>
    <col min="2" max="2" width="50.7265625" style="2" customWidth="1"/>
    <col min="3" max="106" width="11.7265625" customWidth="1"/>
    <col min="107" max="107" width="1.7265625" customWidth="1"/>
    <col min="108" max="702" width="11.7265625" customWidth="1"/>
  </cols>
  <sheetData>
    <row r="1" spans="1:107" x14ac:dyDescent="0.25">
      <c r="A1" s="26" t="s">
        <v>278</v>
      </c>
      <c r="B1" s="4"/>
      <c r="D1" s="37"/>
    </row>
    <row r="2" spans="1:107" ht="13" thickBot="1" x14ac:dyDescent="0.3">
      <c r="A2" s="27" t="s">
        <v>280</v>
      </c>
      <c r="B2" s="4"/>
      <c r="DB2" s="38" t="str">
        <f>"Offers: "&amp; COUNTA($C$3:$DB$3)</f>
        <v>Offers: 52</v>
      </c>
    </row>
    <row r="3" spans="1:107" ht="13" x14ac:dyDescent="0.3">
      <c r="A3" s="13"/>
      <c r="B3" s="3"/>
      <c r="C3" s="39" t="s">
        <v>588</v>
      </c>
      <c r="D3" s="40"/>
      <c r="E3" s="41" t="s">
        <v>662</v>
      </c>
      <c r="F3" s="40"/>
      <c r="G3" s="41" t="s">
        <v>664</v>
      </c>
      <c r="H3" s="40"/>
      <c r="I3" s="41" t="s">
        <v>699</v>
      </c>
      <c r="J3" s="40"/>
      <c r="K3" s="41" t="s">
        <v>743</v>
      </c>
      <c r="L3" s="40"/>
      <c r="M3" s="41" t="s">
        <v>746</v>
      </c>
      <c r="N3" s="40"/>
      <c r="O3" s="41" t="s">
        <v>746</v>
      </c>
      <c r="P3" s="40"/>
      <c r="Q3" s="41" t="s">
        <v>961</v>
      </c>
      <c r="R3" s="40"/>
      <c r="S3" s="41" t="s">
        <v>982</v>
      </c>
      <c r="T3" s="40"/>
      <c r="U3" s="41" t="s">
        <v>986</v>
      </c>
      <c r="V3" s="40"/>
      <c r="W3" s="41" t="s">
        <v>986</v>
      </c>
      <c r="X3" s="40"/>
      <c r="Y3" s="41" t="s">
        <v>986</v>
      </c>
      <c r="Z3" s="40"/>
      <c r="AA3" s="41" t="s">
        <v>1071</v>
      </c>
      <c r="AB3" s="40"/>
      <c r="AC3" s="41" t="s">
        <v>1097</v>
      </c>
      <c r="AD3" s="40"/>
      <c r="AE3" s="41" t="s">
        <v>1146</v>
      </c>
      <c r="AF3" s="40"/>
      <c r="AG3" s="41" t="s">
        <v>1153</v>
      </c>
      <c r="AH3" s="40"/>
      <c r="AI3" s="41" t="s">
        <v>1160</v>
      </c>
      <c r="AJ3" s="40"/>
      <c r="AK3" s="41" t="s">
        <v>1160</v>
      </c>
      <c r="AL3" s="40"/>
      <c r="AM3" s="41" t="s">
        <v>1160</v>
      </c>
      <c r="AN3" s="40"/>
      <c r="AO3" s="41" t="s">
        <v>1191</v>
      </c>
      <c r="AP3" s="40"/>
      <c r="AQ3" s="41" t="s">
        <v>1261</v>
      </c>
      <c r="AR3" s="40"/>
      <c r="AS3" s="41" t="s">
        <v>1270</v>
      </c>
      <c r="AT3" s="40"/>
      <c r="AU3" s="41" t="s">
        <v>1271</v>
      </c>
      <c r="AV3" s="40"/>
      <c r="AW3" s="41" t="s">
        <v>1278</v>
      </c>
      <c r="AX3" s="40"/>
      <c r="AY3" s="41" t="s">
        <v>1283</v>
      </c>
      <c r="AZ3" s="40"/>
      <c r="BA3" s="41" t="s">
        <v>1284</v>
      </c>
      <c r="BB3" s="40"/>
      <c r="BC3" s="41" t="s">
        <v>1292</v>
      </c>
      <c r="BD3" s="40"/>
      <c r="BE3" s="41" t="s">
        <v>1330</v>
      </c>
      <c r="BF3" s="40"/>
      <c r="BG3" s="41" t="s">
        <v>1334</v>
      </c>
      <c r="BH3" s="40"/>
      <c r="BI3" s="41" t="s">
        <v>1481</v>
      </c>
      <c r="BJ3" s="40"/>
      <c r="BK3" s="41" t="s">
        <v>1496</v>
      </c>
      <c r="BL3" s="40"/>
      <c r="BM3" s="41" t="s">
        <v>1502</v>
      </c>
      <c r="BN3" s="40"/>
      <c r="BO3" s="41" t="s">
        <v>1510</v>
      </c>
      <c r="BP3" s="40"/>
      <c r="BQ3" s="41" t="s">
        <v>1511</v>
      </c>
      <c r="BR3" s="40"/>
      <c r="BS3" s="41" t="s">
        <v>1514</v>
      </c>
      <c r="BT3" s="40"/>
      <c r="BU3" s="41" t="s">
        <v>1517</v>
      </c>
      <c r="BV3" s="40"/>
      <c r="BW3" s="41" t="s">
        <v>1537</v>
      </c>
      <c r="BX3" s="40"/>
      <c r="BY3" s="41" t="s">
        <v>1549</v>
      </c>
      <c r="BZ3" s="40"/>
      <c r="CA3" s="41" t="s">
        <v>1575</v>
      </c>
      <c r="CB3" s="40"/>
      <c r="CC3" s="41" t="s">
        <v>1607</v>
      </c>
      <c r="CD3" s="40"/>
      <c r="CE3" s="41" t="s">
        <v>1608</v>
      </c>
      <c r="CF3" s="40"/>
      <c r="CG3" s="41" t="s">
        <v>1628</v>
      </c>
      <c r="CH3" s="40"/>
      <c r="CI3" s="41" t="s">
        <v>1629</v>
      </c>
      <c r="CJ3" s="40"/>
      <c r="CK3" s="41" t="s">
        <v>1637</v>
      </c>
      <c r="CL3" s="40"/>
      <c r="CM3" s="41" t="s">
        <v>1710</v>
      </c>
      <c r="CN3" s="40"/>
      <c r="CO3" s="41" t="s">
        <v>1711</v>
      </c>
      <c r="CP3" s="40"/>
      <c r="CQ3" s="41" t="s">
        <v>1712</v>
      </c>
      <c r="CR3" s="40"/>
      <c r="CS3" s="41" t="s">
        <v>1741</v>
      </c>
      <c r="CT3" s="40"/>
      <c r="CU3" s="41" t="s">
        <v>1741</v>
      </c>
      <c r="CV3" s="40"/>
      <c r="CW3" s="41" t="s">
        <v>1747</v>
      </c>
      <c r="CX3" s="40"/>
      <c r="CY3" s="41" t="s">
        <v>1763</v>
      </c>
      <c r="CZ3" s="40"/>
      <c r="DA3" s="41" t="s">
        <v>1766</v>
      </c>
      <c r="DB3" s="42"/>
    </row>
    <row r="4" spans="1:107" ht="18" x14ac:dyDescent="0.4">
      <c r="A4" s="34" t="s">
        <v>332</v>
      </c>
      <c r="B4" s="8"/>
      <c r="C4" s="43" t="s">
        <v>600</v>
      </c>
      <c r="D4" s="44"/>
      <c r="E4" s="45" t="s">
        <v>600</v>
      </c>
      <c r="F4" s="44"/>
      <c r="G4" s="45" t="s">
        <v>600</v>
      </c>
      <c r="H4" s="44"/>
      <c r="I4" s="45" t="s">
        <v>700</v>
      </c>
      <c r="J4" s="44"/>
      <c r="K4" s="45" t="s">
        <v>700</v>
      </c>
      <c r="L4" s="44"/>
      <c r="M4" s="45" t="s">
        <v>770</v>
      </c>
      <c r="N4" s="44"/>
      <c r="O4" s="45" t="s">
        <v>748</v>
      </c>
      <c r="P4" s="44"/>
      <c r="Q4" s="45" t="s">
        <v>963</v>
      </c>
      <c r="R4" s="44"/>
      <c r="S4" s="45" t="s">
        <v>983</v>
      </c>
      <c r="T4" s="44"/>
      <c r="U4" s="45" t="s">
        <v>770</v>
      </c>
      <c r="V4" s="44"/>
      <c r="W4" s="45" t="s">
        <v>983</v>
      </c>
      <c r="X4" s="44"/>
      <c r="Y4" s="45" t="s">
        <v>992</v>
      </c>
      <c r="Z4" s="44"/>
      <c r="AA4" s="45" t="s">
        <v>983</v>
      </c>
      <c r="AB4" s="44"/>
      <c r="AC4" s="45" t="s">
        <v>983</v>
      </c>
      <c r="AD4" s="44"/>
      <c r="AE4" s="45" t="s">
        <v>983</v>
      </c>
      <c r="AF4" s="44"/>
      <c r="AG4" s="45" t="s">
        <v>770</v>
      </c>
      <c r="AH4" s="44"/>
      <c r="AI4" s="45" t="s">
        <v>983</v>
      </c>
      <c r="AJ4" s="44"/>
      <c r="AK4" s="45" t="s">
        <v>1162</v>
      </c>
      <c r="AL4" s="44"/>
      <c r="AM4" s="45" t="s">
        <v>748</v>
      </c>
      <c r="AN4" s="44"/>
      <c r="AO4" s="45" t="s">
        <v>983</v>
      </c>
      <c r="AP4" s="44"/>
      <c r="AQ4" s="45" t="s">
        <v>963</v>
      </c>
      <c r="AR4" s="44"/>
      <c r="AS4" s="45" t="s">
        <v>963</v>
      </c>
      <c r="AT4" s="44"/>
      <c r="AU4" s="45" t="s">
        <v>983</v>
      </c>
      <c r="AV4" s="44"/>
      <c r="AW4" s="45" t="s">
        <v>770</v>
      </c>
      <c r="AX4" s="44"/>
      <c r="AY4" s="45" t="s">
        <v>770</v>
      </c>
      <c r="AZ4" s="44"/>
      <c r="BA4" s="45" t="s">
        <v>770</v>
      </c>
      <c r="BB4" s="44"/>
      <c r="BC4" s="45" t="s">
        <v>770</v>
      </c>
      <c r="BD4" s="44"/>
      <c r="BE4" s="45" t="s">
        <v>770</v>
      </c>
      <c r="BF4" s="44"/>
      <c r="BG4" s="45" t="s">
        <v>1192</v>
      </c>
      <c r="BH4" s="44"/>
      <c r="BI4" s="45" t="s">
        <v>992</v>
      </c>
      <c r="BJ4" s="44"/>
      <c r="BK4" s="45" t="s">
        <v>992</v>
      </c>
      <c r="BL4" s="44"/>
      <c r="BM4" s="45" t="s">
        <v>992</v>
      </c>
      <c r="BN4" s="44"/>
      <c r="BO4" s="45" t="s">
        <v>963</v>
      </c>
      <c r="BP4" s="44"/>
      <c r="BQ4" s="45" t="s">
        <v>1162</v>
      </c>
      <c r="BR4" s="44"/>
      <c r="BS4" s="45" t="s">
        <v>770</v>
      </c>
      <c r="BT4" s="44"/>
      <c r="BU4" s="45" t="s">
        <v>770</v>
      </c>
      <c r="BV4" s="44"/>
      <c r="BW4" s="45" t="s">
        <v>770</v>
      </c>
      <c r="BX4" s="44"/>
      <c r="BY4" s="45" t="s">
        <v>1550</v>
      </c>
      <c r="BZ4" s="44"/>
      <c r="CA4" s="45" t="s">
        <v>1192</v>
      </c>
      <c r="CB4" s="44"/>
      <c r="CC4" s="45" t="s">
        <v>700</v>
      </c>
      <c r="CD4" s="44"/>
      <c r="CE4" s="45" t="s">
        <v>1550</v>
      </c>
      <c r="CF4" s="44"/>
      <c r="CG4" s="45" t="s">
        <v>1550</v>
      </c>
      <c r="CH4" s="44"/>
      <c r="CI4" s="45" t="s">
        <v>1550</v>
      </c>
      <c r="CJ4" s="44"/>
      <c r="CK4" s="45" t="s">
        <v>983</v>
      </c>
      <c r="CL4" s="44"/>
      <c r="CM4" s="45" t="s">
        <v>983</v>
      </c>
      <c r="CN4" s="44"/>
      <c r="CO4" s="45" t="s">
        <v>983</v>
      </c>
      <c r="CP4" s="44"/>
      <c r="CQ4" s="45" t="s">
        <v>1192</v>
      </c>
      <c r="CR4" s="44"/>
      <c r="CS4" s="45" t="s">
        <v>983</v>
      </c>
      <c r="CT4" s="44"/>
      <c r="CU4" s="45" t="s">
        <v>770</v>
      </c>
      <c r="CV4" s="44"/>
      <c r="CW4" s="45" t="s">
        <v>700</v>
      </c>
      <c r="CX4" s="44"/>
      <c r="CY4" s="45" t="s">
        <v>770</v>
      </c>
      <c r="CZ4" s="44"/>
      <c r="DA4" s="45" t="s">
        <v>983</v>
      </c>
      <c r="DB4" s="46"/>
    </row>
    <row r="5" spans="1:107" x14ac:dyDescent="0.25">
      <c r="B5" s="9"/>
      <c r="C5" s="47" t="s">
        <v>85</v>
      </c>
      <c r="D5" s="48"/>
      <c r="E5" s="49" t="s">
        <v>85</v>
      </c>
      <c r="F5" s="48"/>
      <c r="G5" s="49" t="s">
        <v>85</v>
      </c>
      <c r="H5" s="48"/>
      <c r="I5" s="49" t="s">
        <v>85</v>
      </c>
      <c r="J5" s="48"/>
      <c r="K5" s="49" t="s">
        <v>85</v>
      </c>
      <c r="L5" s="48"/>
      <c r="M5" s="49" t="s">
        <v>771</v>
      </c>
      <c r="N5" s="48"/>
      <c r="O5" s="49" t="s">
        <v>781</v>
      </c>
      <c r="P5" s="48"/>
      <c r="Q5" s="49" t="s">
        <v>85</v>
      </c>
      <c r="R5" s="48"/>
      <c r="S5" s="49" t="s">
        <v>85</v>
      </c>
      <c r="T5" s="48"/>
      <c r="U5" s="49" t="s">
        <v>771</v>
      </c>
      <c r="V5" s="48"/>
      <c r="W5" s="49" t="s">
        <v>781</v>
      </c>
      <c r="X5" s="48"/>
      <c r="Y5" s="49" t="s">
        <v>993</v>
      </c>
      <c r="Z5" s="48"/>
      <c r="AA5" s="49" t="s">
        <v>85</v>
      </c>
      <c r="AB5" s="48"/>
      <c r="AC5" s="49" t="s">
        <v>85</v>
      </c>
      <c r="AD5" s="48"/>
      <c r="AE5" s="49" t="s">
        <v>85</v>
      </c>
      <c r="AF5" s="48"/>
      <c r="AG5" s="49" t="s">
        <v>85</v>
      </c>
      <c r="AH5" s="48"/>
      <c r="AI5" s="49" t="s">
        <v>771</v>
      </c>
      <c r="AJ5" s="48"/>
      <c r="AK5" s="49" t="s">
        <v>781</v>
      </c>
      <c r="AL5" s="48"/>
      <c r="AM5" s="49" t="s">
        <v>993</v>
      </c>
      <c r="AN5" s="48"/>
      <c r="AO5" s="49" t="s">
        <v>771</v>
      </c>
      <c r="AP5" s="48"/>
      <c r="AQ5" s="49" t="s">
        <v>85</v>
      </c>
      <c r="AR5" s="48"/>
      <c r="AS5" s="49" t="s">
        <v>85</v>
      </c>
      <c r="AT5" s="48"/>
      <c r="AU5" s="49" t="s">
        <v>85</v>
      </c>
      <c r="AV5" s="48"/>
      <c r="AW5" s="49" t="s">
        <v>85</v>
      </c>
      <c r="AX5" s="48"/>
      <c r="AY5" s="49" t="s">
        <v>85</v>
      </c>
      <c r="AZ5" s="48"/>
      <c r="BA5" s="49" t="s">
        <v>85</v>
      </c>
      <c r="BB5" s="48"/>
      <c r="BC5" s="49" t="s">
        <v>85</v>
      </c>
      <c r="BD5" s="48"/>
      <c r="BE5" s="49" t="s">
        <v>85</v>
      </c>
      <c r="BF5" s="48"/>
      <c r="BG5" s="49" t="s">
        <v>85</v>
      </c>
      <c r="BH5" s="48"/>
      <c r="BI5" s="49" t="s">
        <v>85</v>
      </c>
      <c r="BJ5" s="48"/>
      <c r="BK5" s="49" t="s">
        <v>85</v>
      </c>
      <c r="BL5" s="48"/>
      <c r="BM5" s="49" t="s">
        <v>85</v>
      </c>
      <c r="BN5" s="48"/>
      <c r="BO5" s="49" t="s">
        <v>85</v>
      </c>
      <c r="BP5" s="48"/>
      <c r="BQ5" s="49" t="s">
        <v>85</v>
      </c>
      <c r="BR5" s="48"/>
      <c r="BS5" s="49" t="s">
        <v>85</v>
      </c>
      <c r="BT5" s="48"/>
      <c r="BU5" s="49" t="s">
        <v>85</v>
      </c>
      <c r="BV5" s="48"/>
      <c r="BW5" s="49" t="s">
        <v>85</v>
      </c>
      <c r="BX5" s="48"/>
      <c r="BY5" s="49" t="s">
        <v>85</v>
      </c>
      <c r="BZ5" s="48"/>
      <c r="CA5" s="49" t="s">
        <v>85</v>
      </c>
      <c r="CB5" s="48"/>
      <c r="CC5" s="49" t="s">
        <v>85</v>
      </c>
      <c r="CD5" s="48"/>
      <c r="CE5" s="49" t="s">
        <v>85</v>
      </c>
      <c r="CF5" s="48"/>
      <c r="CG5" s="49" t="s">
        <v>85</v>
      </c>
      <c r="CH5" s="48"/>
      <c r="CI5" s="49" t="s">
        <v>85</v>
      </c>
      <c r="CJ5" s="48"/>
      <c r="CK5" s="49" t="s">
        <v>85</v>
      </c>
      <c r="CL5" s="48"/>
      <c r="CM5" s="49" t="s">
        <v>85</v>
      </c>
      <c r="CN5" s="48"/>
      <c r="CO5" s="49" t="s">
        <v>85</v>
      </c>
      <c r="CP5" s="48"/>
      <c r="CQ5" s="49" t="s">
        <v>85</v>
      </c>
      <c r="CR5" s="48"/>
      <c r="CS5" s="49" t="s">
        <v>771</v>
      </c>
      <c r="CT5" s="48"/>
      <c r="CU5" s="49" t="s">
        <v>781</v>
      </c>
      <c r="CV5" s="48"/>
      <c r="CW5" s="49" t="s">
        <v>85</v>
      </c>
      <c r="CX5" s="48"/>
      <c r="CY5" s="49" t="s">
        <v>85</v>
      </c>
      <c r="CZ5" s="48"/>
      <c r="DA5" s="49" t="s">
        <v>85</v>
      </c>
      <c r="DB5" s="50"/>
    </row>
    <row r="6" spans="1:107" x14ac:dyDescent="0.25">
      <c r="A6" s="35"/>
      <c r="B6" s="36" t="s">
        <v>281</v>
      </c>
      <c r="C6" s="51" t="s">
        <v>591</v>
      </c>
      <c r="D6" s="52" t="s">
        <v>592</v>
      </c>
      <c r="E6" s="53" t="s">
        <v>591</v>
      </c>
      <c r="F6" s="52" t="s">
        <v>592</v>
      </c>
      <c r="G6" s="53" t="s">
        <v>591</v>
      </c>
      <c r="H6" s="52" t="s">
        <v>592</v>
      </c>
      <c r="I6" s="53" t="s">
        <v>591</v>
      </c>
      <c r="J6" s="52" t="s">
        <v>592</v>
      </c>
      <c r="K6" s="53" t="s">
        <v>591</v>
      </c>
      <c r="L6" s="52" t="s">
        <v>592</v>
      </c>
      <c r="M6" s="53" t="s">
        <v>591</v>
      </c>
      <c r="N6" s="52" t="s">
        <v>592</v>
      </c>
      <c r="O6" s="53" t="s">
        <v>591</v>
      </c>
      <c r="P6" s="52" t="s">
        <v>592</v>
      </c>
      <c r="Q6" s="53" t="s">
        <v>591</v>
      </c>
      <c r="R6" s="52" t="s">
        <v>592</v>
      </c>
      <c r="S6" s="53" t="s">
        <v>591</v>
      </c>
      <c r="T6" s="52" t="s">
        <v>592</v>
      </c>
      <c r="U6" s="53" t="s">
        <v>591</v>
      </c>
      <c r="V6" s="52" t="s">
        <v>592</v>
      </c>
      <c r="W6" s="53" t="s">
        <v>591</v>
      </c>
      <c r="X6" s="52" t="s">
        <v>592</v>
      </c>
      <c r="Y6" s="53" t="s">
        <v>591</v>
      </c>
      <c r="Z6" s="52" t="s">
        <v>592</v>
      </c>
      <c r="AA6" s="53" t="s">
        <v>591</v>
      </c>
      <c r="AB6" s="52" t="s">
        <v>592</v>
      </c>
      <c r="AC6" s="53" t="s">
        <v>591</v>
      </c>
      <c r="AD6" s="52" t="s">
        <v>592</v>
      </c>
      <c r="AE6" s="53" t="s">
        <v>591</v>
      </c>
      <c r="AF6" s="52" t="s">
        <v>592</v>
      </c>
      <c r="AG6" s="53" t="s">
        <v>591</v>
      </c>
      <c r="AH6" s="52" t="s">
        <v>592</v>
      </c>
      <c r="AI6" s="53" t="s">
        <v>591</v>
      </c>
      <c r="AJ6" s="52" t="s">
        <v>592</v>
      </c>
      <c r="AK6" s="53" t="s">
        <v>591</v>
      </c>
      <c r="AL6" s="52" t="s">
        <v>592</v>
      </c>
      <c r="AM6" s="53" t="s">
        <v>591</v>
      </c>
      <c r="AN6" s="52" t="s">
        <v>592</v>
      </c>
      <c r="AO6" s="53" t="s">
        <v>591</v>
      </c>
      <c r="AP6" s="52" t="s">
        <v>592</v>
      </c>
      <c r="AQ6" s="53" t="s">
        <v>591</v>
      </c>
      <c r="AR6" s="52" t="s">
        <v>592</v>
      </c>
      <c r="AS6" s="53" t="s">
        <v>591</v>
      </c>
      <c r="AT6" s="52" t="s">
        <v>592</v>
      </c>
      <c r="AU6" s="53" t="s">
        <v>591</v>
      </c>
      <c r="AV6" s="52" t="s">
        <v>592</v>
      </c>
      <c r="AW6" s="53" t="s">
        <v>591</v>
      </c>
      <c r="AX6" s="52" t="s">
        <v>592</v>
      </c>
      <c r="AY6" s="53" t="s">
        <v>591</v>
      </c>
      <c r="AZ6" s="52" t="s">
        <v>592</v>
      </c>
      <c r="BA6" s="53" t="s">
        <v>591</v>
      </c>
      <c r="BB6" s="52" t="s">
        <v>592</v>
      </c>
      <c r="BC6" s="53" t="s">
        <v>591</v>
      </c>
      <c r="BD6" s="52" t="s">
        <v>592</v>
      </c>
      <c r="BE6" s="53" t="s">
        <v>591</v>
      </c>
      <c r="BF6" s="52" t="s">
        <v>592</v>
      </c>
      <c r="BG6" s="53" t="s">
        <v>591</v>
      </c>
      <c r="BH6" s="52" t="s">
        <v>592</v>
      </c>
      <c r="BI6" s="53" t="s">
        <v>591</v>
      </c>
      <c r="BJ6" s="52" t="s">
        <v>592</v>
      </c>
      <c r="BK6" s="53" t="s">
        <v>591</v>
      </c>
      <c r="BL6" s="52" t="s">
        <v>592</v>
      </c>
      <c r="BM6" s="53" t="s">
        <v>591</v>
      </c>
      <c r="BN6" s="52" t="s">
        <v>592</v>
      </c>
      <c r="BO6" s="53" t="s">
        <v>591</v>
      </c>
      <c r="BP6" s="52" t="s">
        <v>592</v>
      </c>
      <c r="BQ6" s="53" t="s">
        <v>591</v>
      </c>
      <c r="BR6" s="52" t="s">
        <v>592</v>
      </c>
      <c r="BS6" s="53" t="s">
        <v>591</v>
      </c>
      <c r="BT6" s="52" t="s">
        <v>592</v>
      </c>
      <c r="BU6" s="53" t="s">
        <v>591</v>
      </c>
      <c r="BV6" s="52" t="s">
        <v>592</v>
      </c>
      <c r="BW6" s="53" t="s">
        <v>591</v>
      </c>
      <c r="BX6" s="52" t="s">
        <v>592</v>
      </c>
      <c r="BY6" s="53" t="s">
        <v>591</v>
      </c>
      <c r="BZ6" s="52" t="s">
        <v>592</v>
      </c>
      <c r="CA6" s="53" t="s">
        <v>591</v>
      </c>
      <c r="CB6" s="52" t="s">
        <v>592</v>
      </c>
      <c r="CC6" s="53" t="s">
        <v>591</v>
      </c>
      <c r="CD6" s="52" t="s">
        <v>592</v>
      </c>
      <c r="CE6" s="53" t="s">
        <v>591</v>
      </c>
      <c r="CF6" s="52" t="s">
        <v>592</v>
      </c>
      <c r="CG6" s="53" t="s">
        <v>591</v>
      </c>
      <c r="CH6" s="52" t="s">
        <v>592</v>
      </c>
      <c r="CI6" s="53" t="s">
        <v>591</v>
      </c>
      <c r="CJ6" s="52" t="s">
        <v>592</v>
      </c>
      <c r="CK6" s="53" t="s">
        <v>591</v>
      </c>
      <c r="CL6" s="52" t="s">
        <v>592</v>
      </c>
      <c r="CM6" s="53" t="s">
        <v>591</v>
      </c>
      <c r="CN6" s="52" t="s">
        <v>592</v>
      </c>
      <c r="CO6" s="53" t="s">
        <v>591</v>
      </c>
      <c r="CP6" s="52" t="s">
        <v>592</v>
      </c>
      <c r="CQ6" s="53" t="s">
        <v>591</v>
      </c>
      <c r="CR6" s="52" t="s">
        <v>592</v>
      </c>
      <c r="CS6" s="53" t="s">
        <v>591</v>
      </c>
      <c r="CT6" s="52" t="s">
        <v>592</v>
      </c>
      <c r="CU6" s="53" t="s">
        <v>591</v>
      </c>
      <c r="CV6" s="52" t="s">
        <v>592</v>
      </c>
      <c r="CW6" s="53" t="s">
        <v>591</v>
      </c>
      <c r="CX6" s="52" t="s">
        <v>592</v>
      </c>
      <c r="CY6" s="53" t="s">
        <v>591</v>
      </c>
      <c r="CZ6" s="52" t="s">
        <v>592</v>
      </c>
      <c r="DA6" s="53" t="s">
        <v>591</v>
      </c>
      <c r="DB6" s="54" t="s">
        <v>592</v>
      </c>
    </row>
    <row r="7" spans="1:107" x14ac:dyDescent="0.25">
      <c r="C7" s="55"/>
      <c r="D7" s="56"/>
      <c r="E7" s="57"/>
      <c r="F7" s="56"/>
      <c r="G7" s="57"/>
      <c r="H7" s="56"/>
      <c r="I7" s="57"/>
      <c r="J7" s="56"/>
      <c r="K7" s="57"/>
      <c r="L7" s="56"/>
      <c r="M7" s="57"/>
      <c r="N7" s="56"/>
      <c r="O7" s="57"/>
      <c r="P7" s="56"/>
      <c r="Q7" s="57"/>
      <c r="R7" s="56"/>
      <c r="S7" s="57"/>
      <c r="T7" s="56"/>
      <c r="U7" s="57"/>
      <c r="V7" s="56"/>
      <c r="W7" s="57"/>
      <c r="X7" s="56"/>
      <c r="Y7" s="57"/>
      <c r="Z7" s="56"/>
      <c r="AA7" s="57"/>
      <c r="AB7" s="56"/>
      <c r="AC7" s="57"/>
      <c r="AD7" s="56"/>
      <c r="AE7" s="57"/>
      <c r="AF7" s="56"/>
      <c r="AG7" s="57"/>
      <c r="AH7" s="56"/>
      <c r="AI7" s="57"/>
      <c r="AJ7" s="56"/>
      <c r="AK7" s="57"/>
      <c r="AL7" s="56"/>
      <c r="AM7" s="57"/>
      <c r="AN7" s="56"/>
      <c r="AO7" s="57"/>
      <c r="AP7" s="56"/>
      <c r="AQ7" s="57"/>
      <c r="AR7" s="56"/>
      <c r="AS7" s="57"/>
      <c r="AT7" s="56"/>
      <c r="AU7" s="57"/>
      <c r="AV7" s="56"/>
      <c r="AW7" s="57"/>
      <c r="AX7" s="56"/>
      <c r="AY7" s="57"/>
      <c r="AZ7" s="56"/>
      <c r="BA7" s="57"/>
      <c r="BB7" s="56"/>
      <c r="BC7" s="57"/>
      <c r="BD7" s="56"/>
      <c r="BE7" s="57"/>
      <c r="BF7" s="56"/>
      <c r="BG7" s="57"/>
      <c r="BH7" s="56"/>
      <c r="BI7" s="57"/>
      <c r="BJ7" s="56"/>
      <c r="BK7" s="57"/>
      <c r="BL7" s="56"/>
      <c r="BM7" s="57"/>
      <c r="BN7" s="56"/>
      <c r="BO7" s="57"/>
      <c r="BP7" s="56"/>
      <c r="BQ7" s="57"/>
      <c r="BR7" s="56"/>
      <c r="BS7" s="57"/>
      <c r="BT7" s="56"/>
      <c r="BU7" s="57"/>
      <c r="BV7" s="56"/>
      <c r="BW7" s="57"/>
      <c r="BX7" s="56"/>
      <c r="BY7" s="57"/>
      <c r="BZ7" s="56"/>
      <c r="CA7" s="57"/>
      <c r="CB7" s="56"/>
      <c r="CC7" s="57"/>
      <c r="CD7" s="56"/>
      <c r="CE7" s="57"/>
      <c r="CF7" s="56"/>
      <c r="CG7" s="57"/>
      <c r="CH7" s="56"/>
      <c r="CI7" s="57"/>
      <c r="CJ7" s="56"/>
      <c r="CK7" s="57"/>
      <c r="CL7" s="56"/>
      <c r="CM7" s="57"/>
      <c r="CN7" s="56"/>
      <c r="CO7" s="57"/>
      <c r="CP7" s="56"/>
      <c r="CQ7" s="57"/>
      <c r="CR7" s="56"/>
      <c r="CS7" s="57"/>
      <c r="CT7" s="56"/>
      <c r="CU7" s="57"/>
      <c r="CV7" s="56"/>
      <c r="CW7" s="57"/>
      <c r="CX7" s="56"/>
      <c r="CY7" s="57"/>
      <c r="CZ7" s="56"/>
      <c r="DA7" s="57"/>
      <c r="DB7" s="58"/>
    </row>
    <row r="8" spans="1:107" ht="13" x14ac:dyDescent="0.25">
      <c r="A8" s="6" t="s">
        <v>4</v>
      </c>
      <c r="C8" s="55"/>
      <c r="D8" s="56"/>
      <c r="E8" s="57"/>
      <c r="F8" s="56"/>
      <c r="G8" s="57"/>
      <c r="H8" s="56"/>
      <c r="I8" s="57"/>
      <c r="J8" s="56"/>
      <c r="K8" s="57"/>
      <c r="L8" s="56"/>
      <c r="M8" s="57"/>
      <c r="N8" s="56"/>
      <c r="O8" s="57"/>
      <c r="P8" s="56"/>
      <c r="Q8" s="57"/>
      <c r="R8" s="56"/>
      <c r="S8" s="57"/>
      <c r="T8" s="56"/>
      <c r="U8" s="57"/>
      <c r="V8" s="56"/>
      <c r="W8" s="57"/>
      <c r="X8" s="56"/>
      <c r="Y8" s="57"/>
      <c r="Z8" s="56"/>
      <c r="AA8" s="57"/>
      <c r="AB8" s="56"/>
      <c r="AC8" s="57"/>
      <c r="AD8" s="56"/>
      <c r="AE8" s="57"/>
      <c r="AF8" s="56"/>
      <c r="AG8" s="57"/>
      <c r="AH8" s="56"/>
      <c r="AI8" s="57"/>
      <c r="AJ8" s="56"/>
      <c r="AK8" s="57"/>
      <c r="AL8" s="56"/>
      <c r="AM8" s="57"/>
      <c r="AN8" s="56"/>
      <c r="AO8" s="57"/>
      <c r="AP8" s="56"/>
      <c r="AQ8" s="57"/>
      <c r="AR8" s="56"/>
      <c r="AS8" s="57"/>
      <c r="AT8" s="56"/>
      <c r="AU8" s="57"/>
      <c r="AV8" s="56"/>
      <c r="AW8" s="57"/>
      <c r="AX8" s="56"/>
      <c r="AY8" s="57"/>
      <c r="AZ8" s="56"/>
      <c r="BA8" s="57"/>
      <c r="BB8" s="56"/>
      <c r="BC8" s="57"/>
      <c r="BD8" s="56"/>
      <c r="BE8" s="57"/>
      <c r="BF8" s="56"/>
      <c r="BG8" s="57"/>
      <c r="BH8" s="56"/>
      <c r="BI8" s="57"/>
      <c r="BJ8" s="56"/>
      <c r="BK8" s="57"/>
      <c r="BL8" s="56"/>
      <c r="BM8" s="57"/>
      <c r="BN8" s="56"/>
      <c r="BO8" s="57"/>
      <c r="BP8" s="56"/>
      <c r="BQ8" s="57"/>
      <c r="BR8" s="56"/>
      <c r="BS8" s="57"/>
      <c r="BT8" s="56"/>
      <c r="BU8" s="57"/>
      <c r="BV8" s="56"/>
      <c r="BW8" s="57"/>
      <c r="BX8" s="56"/>
      <c r="BY8" s="57"/>
      <c r="BZ8" s="56"/>
      <c r="CA8" s="57"/>
      <c r="CB8" s="56"/>
      <c r="CC8" s="57"/>
      <c r="CD8" s="56"/>
      <c r="CE8" s="57"/>
      <c r="CF8" s="56"/>
      <c r="CG8" s="57"/>
      <c r="CH8" s="56"/>
      <c r="CI8" s="57"/>
      <c r="CJ8" s="56"/>
      <c r="CK8" s="57"/>
      <c r="CL8" s="56"/>
      <c r="CM8" s="57"/>
      <c r="CN8" s="56"/>
      <c r="CO8" s="57"/>
      <c r="CP8" s="56"/>
      <c r="CQ8" s="57"/>
      <c r="CR8" s="56"/>
      <c r="CS8" s="57"/>
      <c r="CT8" s="56"/>
      <c r="CU8" s="57"/>
      <c r="CV8" s="56"/>
      <c r="CW8" s="57"/>
      <c r="CX8" s="56"/>
      <c r="CY8" s="57"/>
      <c r="CZ8" s="56"/>
      <c r="DA8" s="57"/>
      <c r="DB8" s="58"/>
    </row>
    <row r="9" spans="1:107" x14ac:dyDescent="0.25">
      <c r="A9" s="5"/>
      <c r="B9" s="5"/>
      <c r="C9" s="55"/>
      <c r="D9" s="56"/>
      <c r="E9" s="57"/>
      <c r="F9" s="56"/>
      <c r="G9" s="57"/>
      <c r="H9" s="56"/>
      <c r="I9" s="57"/>
      <c r="J9" s="56"/>
      <c r="K9" s="57"/>
      <c r="L9" s="56"/>
      <c r="M9" s="57"/>
      <c r="N9" s="56"/>
      <c r="O9" s="57"/>
      <c r="P9" s="56"/>
      <c r="Q9" s="57"/>
      <c r="R9" s="56"/>
      <c r="S9" s="57"/>
      <c r="T9" s="56"/>
      <c r="U9" s="57"/>
      <c r="V9" s="56"/>
      <c r="W9" s="57"/>
      <c r="X9" s="56"/>
      <c r="Y9" s="57"/>
      <c r="Z9" s="56"/>
      <c r="AA9" s="57"/>
      <c r="AB9" s="56"/>
      <c r="AC9" s="57"/>
      <c r="AD9" s="56"/>
      <c r="AE9" s="57"/>
      <c r="AF9" s="56"/>
      <c r="AG9" s="57"/>
      <c r="AH9" s="56"/>
      <c r="AI9" s="57"/>
      <c r="AJ9" s="56"/>
      <c r="AK9" s="57"/>
      <c r="AL9" s="56"/>
      <c r="AM9" s="57"/>
      <c r="AN9" s="56"/>
      <c r="AO9" s="57"/>
      <c r="AP9" s="56"/>
      <c r="AQ9" s="57"/>
      <c r="AR9" s="56"/>
      <c r="AS9" s="57"/>
      <c r="AT9" s="56"/>
      <c r="AU9" s="57"/>
      <c r="AV9" s="56"/>
      <c r="AW9" s="57"/>
      <c r="AX9" s="56"/>
      <c r="AY9" s="57"/>
      <c r="AZ9" s="56"/>
      <c r="BA9" s="57"/>
      <c r="BB9" s="56"/>
      <c r="BC9" s="57"/>
      <c r="BD9" s="56"/>
      <c r="BE9" s="57"/>
      <c r="BF9" s="56"/>
      <c r="BG9" s="57"/>
      <c r="BH9" s="56"/>
      <c r="BI9" s="57"/>
      <c r="BJ9" s="56"/>
      <c r="BK9" s="57"/>
      <c r="BL9" s="56"/>
      <c r="BM9" s="57"/>
      <c r="BN9" s="56"/>
      <c r="BO9" s="57"/>
      <c r="BP9" s="56"/>
      <c r="BQ9" s="57"/>
      <c r="BR9" s="56"/>
      <c r="BS9" s="57"/>
      <c r="BT9" s="56"/>
      <c r="BU9" s="57"/>
      <c r="BV9" s="56"/>
      <c r="BW9" s="57"/>
      <c r="BX9" s="56"/>
      <c r="BY9" s="57"/>
      <c r="BZ9" s="56"/>
      <c r="CA9" s="57"/>
      <c r="CB9" s="56"/>
      <c r="CC9" s="57"/>
      <c r="CD9" s="56"/>
      <c r="CE9" s="57"/>
      <c r="CF9" s="56"/>
      <c r="CG9" s="57"/>
      <c r="CH9" s="56"/>
      <c r="CI9" s="57"/>
      <c r="CJ9" s="56"/>
      <c r="CK9" s="57"/>
      <c r="CL9" s="56"/>
      <c r="CM9" s="57"/>
      <c r="CN9" s="56"/>
      <c r="CO9" s="57"/>
      <c r="CP9" s="56"/>
      <c r="CQ9" s="57"/>
      <c r="CR9" s="56"/>
      <c r="CS9" s="57"/>
      <c r="CT9" s="56"/>
      <c r="CU9" s="57"/>
      <c r="CV9" s="56"/>
      <c r="CW9" s="57"/>
      <c r="CX9" s="56"/>
      <c r="CY9" s="57"/>
      <c r="CZ9" s="56"/>
      <c r="DA9" s="57"/>
      <c r="DB9" s="58"/>
    </row>
    <row r="10" spans="1:107" ht="50" x14ac:dyDescent="0.25">
      <c r="A10" s="6" t="s">
        <v>0</v>
      </c>
      <c r="B10" s="11" t="s">
        <v>9</v>
      </c>
      <c r="C10" s="55"/>
      <c r="D10" s="56"/>
      <c r="E10" s="57"/>
      <c r="F10" s="56"/>
      <c r="G10" s="57"/>
      <c r="H10" s="56"/>
      <c r="I10" s="57"/>
      <c r="J10" s="56"/>
      <c r="K10" s="57"/>
      <c r="L10" s="56"/>
      <c r="M10" s="57"/>
      <c r="N10" s="56"/>
      <c r="O10" s="57"/>
      <c r="P10" s="56"/>
      <c r="Q10" s="57"/>
      <c r="R10" s="56"/>
      <c r="S10" s="57"/>
      <c r="T10" s="56"/>
      <c r="U10" s="57"/>
      <c r="V10" s="56"/>
      <c r="W10" s="57"/>
      <c r="X10" s="56"/>
      <c r="Y10" s="57"/>
      <c r="Z10" s="56"/>
      <c r="AA10" s="57"/>
      <c r="AB10" s="56"/>
      <c r="AC10" s="57"/>
      <c r="AD10" s="56"/>
      <c r="AE10" s="57"/>
      <c r="AF10" s="56"/>
      <c r="AG10" s="57"/>
      <c r="AH10" s="56"/>
      <c r="AI10" s="57"/>
      <c r="AJ10" s="56"/>
      <c r="AK10" s="57"/>
      <c r="AL10" s="56"/>
      <c r="AM10" s="57"/>
      <c r="AN10" s="56"/>
      <c r="AO10" s="57"/>
      <c r="AP10" s="56"/>
      <c r="AQ10" s="57"/>
      <c r="AR10" s="56"/>
      <c r="AS10" s="57"/>
      <c r="AT10" s="56"/>
      <c r="AU10" s="57"/>
      <c r="AV10" s="56"/>
      <c r="AW10" s="57"/>
      <c r="AX10" s="56"/>
      <c r="AY10" s="57"/>
      <c r="AZ10" s="56"/>
      <c r="BA10" s="57"/>
      <c r="BB10" s="56"/>
      <c r="BC10" s="57"/>
      <c r="BD10" s="56"/>
      <c r="BE10" s="57"/>
      <c r="BF10" s="56"/>
      <c r="BG10" s="57"/>
      <c r="BH10" s="56"/>
      <c r="BI10" s="57"/>
      <c r="BJ10" s="56"/>
      <c r="BK10" s="57"/>
      <c r="BL10" s="56"/>
      <c r="BM10" s="57"/>
      <c r="BN10" s="56"/>
      <c r="BO10" s="57"/>
      <c r="BP10" s="56"/>
      <c r="BQ10" s="57"/>
      <c r="BR10" s="56"/>
      <c r="BS10" s="57"/>
      <c r="BT10" s="56"/>
      <c r="BU10" s="57"/>
      <c r="BV10" s="56"/>
      <c r="BW10" s="57"/>
      <c r="BX10" s="56"/>
      <c r="BY10" s="57"/>
      <c r="BZ10" s="56"/>
      <c r="CA10" s="57"/>
      <c r="CB10" s="56"/>
      <c r="CC10" s="57"/>
      <c r="CD10" s="56"/>
      <c r="CE10" s="57"/>
      <c r="CF10" s="56"/>
      <c r="CG10" s="57"/>
      <c r="CH10" s="56"/>
      <c r="CI10" s="57"/>
      <c r="CJ10" s="56"/>
      <c r="CK10" s="57"/>
      <c r="CL10" s="56"/>
      <c r="CM10" s="57"/>
      <c r="CN10" s="56"/>
      <c r="CO10" s="57"/>
      <c r="CP10" s="56"/>
      <c r="CQ10" s="57"/>
      <c r="CR10" s="56"/>
      <c r="CS10" s="57"/>
      <c r="CT10" s="56"/>
      <c r="CU10" s="57"/>
      <c r="CV10" s="56"/>
      <c r="CW10" s="57"/>
      <c r="CX10" s="56"/>
      <c r="CY10" s="57"/>
      <c r="CZ10" s="56"/>
      <c r="DA10" s="57"/>
      <c r="DB10" s="58"/>
    </row>
    <row r="11" spans="1:107" x14ac:dyDescent="0.25">
      <c r="A11" s="5"/>
      <c r="B11" s="5"/>
      <c r="C11" s="55"/>
      <c r="D11" s="56"/>
      <c r="E11" s="57"/>
      <c r="F11" s="56"/>
      <c r="G11" s="57"/>
      <c r="H11" s="56"/>
      <c r="I11" s="57"/>
      <c r="J11" s="56"/>
      <c r="K11" s="57"/>
      <c r="L11" s="56"/>
      <c r="M11" s="57"/>
      <c r="N11" s="56"/>
      <c r="O11" s="57"/>
      <c r="P11" s="56"/>
      <c r="Q11" s="57"/>
      <c r="R11" s="56"/>
      <c r="S11" s="57"/>
      <c r="T11" s="56"/>
      <c r="U11" s="57"/>
      <c r="V11" s="56"/>
      <c r="W11" s="57"/>
      <c r="X11" s="56"/>
      <c r="Y11" s="57"/>
      <c r="Z11" s="56"/>
      <c r="AA11" s="57"/>
      <c r="AB11" s="56"/>
      <c r="AC11" s="57"/>
      <c r="AD11" s="56"/>
      <c r="AE11" s="57"/>
      <c r="AF11" s="56"/>
      <c r="AG11" s="57"/>
      <c r="AH11" s="56"/>
      <c r="AI11" s="57"/>
      <c r="AJ11" s="56"/>
      <c r="AK11" s="57"/>
      <c r="AL11" s="56"/>
      <c r="AM11" s="57"/>
      <c r="AN11" s="56"/>
      <c r="AO11" s="57"/>
      <c r="AP11" s="56"/>
      <c r="AQ11" s="57"/>
      <c r="AR11" s="56"/>
      <c r="AS11" s="57"/>
      <c r="AT11" s="56"/>
      <c r="AU11" s="57"/>
      <c r="AV11" s="56"/>
      <c r="AW11" s="57"/>
      <c r="AX11" s="56"/>
      <c r="AY11" s="57"/>
      <c r="AZ11" s="56"/>
      <c r="BA11" s="57"/>
      <c r="BB11" s="56"/>
      <c r="BC11" s="57"/>
      <c r="BD11" s="56"/>
      <c r="BE11" s="57"/>
      <c r="BF11" s="56"/>
      <c r="BG11" s="57"/>
      <c r="BH11" s="56"/>
      <c r="BI11" s="57"/>
      <c r="BJ11" s="56"/>
      <c r="BK11" s="57"/>
      <c r="BL11" s="56"/>
      <c r="BM11" s="57"/>
      <c r="BN11" s="56"/>
      <c r="BO11" s="57"/>
      <c r="BP11" s="56"/>
      <c r="BQ11" s="57"/>
      <c r="BR11" s="56"/>
      <c r="BS11" s="57"/>
      <c r="BT11" s="56"/>
      <c r="BU11" s="57"/>
      <c r="BV11" s="56"/>
      <c r="BW11" s="57"/>
      <c r="BX11" s="56"/>
      <c r="BY11" s="57"/>
      <c r="BZ11" s="56"/>
      <c r="CA11" s="57"/>
      <c r="CB11" s="56"/>
      <c r="CC11" s="57"/>
      <c r="CD11" s="56"/>
      <c r="CE11" s="57"/>
      <c r="CF11" s="56"/>
      <c r="CG11" s="57"/>
      <c r="CH11" s="56"/>
      <c r="CI11" s="57"/>
      <c r="CJ11" s="56"/>
      <c r="CK11" s="57"/>
      <c r="CL11" s="56"/>
      <c r="CM11" s="57"/>
      <c r="CN11" s="56"/>
      <c r="CO11" s="57"/>
      <c r="CP11" s="56"/>
      <c r="CQ11" s="57"/>
      <c r="CR11" s="56"/>
      <c r="CS11" s="57"/>
      <c r="CT11" s="56"/>
      <c r="CU11" s="57"/>
      <c r="CV11" s="56"/>
      <c r="CW11" s="57"/>
      <c r="CX11" s="56"/>
      <c r="CY11" s="57"/>
      <c r="CZ11" s="56"/>
      <c r="DA11" s="57"/>
      <c r="DB11" s="58"/>
    </row>
    <row r="12" spans="1:107" ht="13" x14ac:dyDescent="0.3">
      <c r="A12" s="6" t="s">
        <v>286</v>
      </c>
      <c r="B12" s="13" t="s">
        <v>116</v>
      </c>
      <c r="C12" s="55"/>
      <c r="D12" s="56"/>
      <c r="E12" s="57"/>
      <c r="F12" s="56"/>
      <c r="G12" s="57"/>
      <c r="H12" s="56"/>
      <c r="I12" s="57"/>
      <c r="J12" s="56"/>
      <c r="K12" s="57"/>
      <c r="L12" s="56"/>
      <c r="M12" s="57"/>
      <c r="N12" s="56"/>
      <c r="O12" s="57"/>
      <c r="P12" s="56"/>
      <c r="Q12" s="57"/>
      <c r="R12" s="56"/>
      <c r="S12" s="57"/>
      <c r="T12" s="56"/>
      <c r="U12" s="57"/>
      <c r="V12" s="56"/>
      <c r="W12" s="57"/>
      <c r="X12" s="56"/>
      <c r="Y12" s="57"/>
      <c r="Z12" s="56"/>
      <c r="AA12" s="57"/>
      <c r="AB12" s="56"/>
      <c r="AC12" s="57"/>
      <c r="AD12" s="56"/>
      <c r="AE12" s="57"/>
      <c r="AF12" s="56"/>
      <c r="AG12" s="57"/>
      <c r="AH12" s="56"/>
      <c r="AI12" s="57"/>
      <c r="AJ12" s="56"/>
      <c r="AK12" s="57"/>
      <c r="AL12" s="56"/>
      <c r="AM12" s="57"/>
      <c r="AN12" s="56"/>
      <c r="AO12" s="57"/>
      <c r="AP12" s="56"/>
      <c r="AQ12" s="57"/>
      <c r="AR12" s="56"/>
      <c r="AS12" s="57"/>
      <c r="AT12" s="56"/>
      <c r="AU12" s="57"/>
      <c r="AV12" s="56"/>
      <c r="AW12" s="57"/>
      <c r="AX12" s="56"/>
      <c r="AY12" s="57"/>
      <c r="AZ12" s="56"/>
      <c r="BA12" s="57"/>
      <c r="BB12" s="56"/>
      <c r="BC12" s="57"/>
      <c r="BD12" s="56"/>
      <c r="BE12" s="57"/>
      <c r="BF12" s="56"/>
      <c r="BG12" s="57"/>
      <c r="BH12" s="56"/>
      <c r="BI12" s="57"/>
      <c r="BJ12" s="56"/>
      <c r="BK12" s="57"/>
      <c r="BL12" s="56"/>
      <c r="BM12" s="57"/>
      <c r="BN12" s="56"/>
      <c r="BO12" s="57"/>
      <c r="BP12" s="56"/>
      <c r="BQ12" s="57"/>
      <c r="BR12" s="56"/>
      <c r="BS12" s="57"/>
      <c r="BT12" s="56"/>
      <c r="BU12" s="57"/>
      <c r="BV12" s="56"/>
      <c r="BW12" s="57"/>
      <c r="BX12" s="56"/>
      <c r="BY12" s="57"/>
      <c r="BZ12" s="56"/>
      <c r="CA12" s="57"/>
      <c r="CB12" s="56"/>
      <c r="CC12" s="57"/>
      <c r="CD12" s="56"/>
      <c r="CE12" s="57"/>
      <c r="CF12" s="56"/>
      <c r="CG12" s="57"/>
      <c r="CH12" s="56"/>
      <c r="CI12" s="57"/>
      <c r="CJ12" s="56"/>
      <c r="CK12" s="57"/>
      <c r="CL12" s="56"/>
      <c r="CM12" s="57"/>
      <c r="CN12" s="56"/>
      <c r="CO12" s="57"/>
      <c r="CP12" s="56"/>
      <c r="CQ12" s="57"/>
      <c r="CR12" s="56"/>
      <c r="CS12" s="57"/>
      <c r="CT12" s="56"/>
      <c r="CU12" s="57"/>
      <c r="CV12" s="56"/>
      <c r="CW12" s="57"/>
      <c r="CX12" s="56"/>
      <c r="CY12" s="57"/>
      <c r="CZ12" s="56"/>
      <c r="DA12" s="57"/>
      <c r="DB12" s="58"/>
    </row>
    <row r="13" spans="1:107" x14ac:dyDescent="0.25">
      <c r="A13" s="5"/>
      <c r="C13" s="55"/>
      <c r="D13" s="56"/>
      <c r="E13" s="57"/>
      <c r="F13" s="56"/>
      <c r="G13" s="57"/>
      <c r="H13" s="56"/>
      <c r="I13" s="57"/>
      <c r="J13" s="56"/>
      <c r="K13" s="57"/>
      <c r="L13" s="56"/>
      <c r="M13" s="57"/>
      <c r="N13" s="56"/>
      <c r="O13" s="57"/>
      <c r="P13" s="56"/>
      <c r="Q13" s="57"/>
      <c r="R13" s="56"/>
      <c r="S13" s="57"/>
      <c r="T13" s="56"/>
      <c r="U13" s="57"/>
      <c r="V13" s="56"/>
      <c r="W13" s="57"/>
      <c r="X13" s="56"/>
      <c r="Y13" s="57"/>
      <c r="Z13" s="56"/>
      <c r="AA13" s="57"/>
      <c r="AB13" s="56"/>
      <c r="AC13" s="57"/>
      <c r="AD13" s="56"/>
      <c r="AE13" s="57"/>
      <c r="AF13" s="56"/>
      <c r="AG13" s="57"/>
      <c r="AH13" s="56"/>
      <c r="AI13" s="57"/>
      <c r="AJ13" s="56"/>
      <c r="AK13" s="57"/>
      <c r="AL13" s="56"/>
      <c r="AM13" s="57"/>
      <c r="AN13" s="56"/>
      <c r="AO13" s="57"/>
      <c r="AP13" s="56"/>
      <c r="AQ13" s="57"/>
      <c r="AR13" s="56"/>
      <c r="AS13" s="57"/>
      <c r="AT13" s="56"/>
      <c r="AU13" s="57"/>
      <c r="AV13" s="56"/>
      <c r="AW13" s="57"/>
      <c r="AX13" s="56"/>
      <c r="AY13" s="57"/>
      <c r="AZ13" s="56"/>
      <c r="BA13" s="57"/>
      <c r="BB13" s="56"/>
      <c r="BC13" s="57"/>
      <c r="BD13" s="56"/>
      <c r="BE13" s="57"/>
      <c r="BF13" s="56"/>
      <c r="BG13" s="57"/>
      <c r="BH13" s="56"/>
      <c r="BI13" s="57"/>
      <c r="BJ13" s="56"/>
      <c r="BK13" s="57"/>
      <c r="BL13" s="56"/>
      <c r="BM13" s="57"/>
      <c r="BN13" s="56"/>
      <c r="BO13" s="57"/>
      <c r="BP13" s="56"/>
      <c r="BQ13" s="57"/>
      <c r="BR13" s="56"/>
      <c r="BS13" s="57"/>
      <c r="BT13" s="56"/>
      <c r="BU13" s="57"/>
      <c r="BV13" s="56"/>
      <c r="BW13" s="57"/>
      <c r="BX13" s="56"/>
      <c r="BY13" s="57"/>
      <c r="BZ13" s="56"/>
      <c r="CA13" s="57"/>
      <c r="CB13" s="56"/>
      <c r="CC13" s="57"/>
      <c r="CD13" s="56"/>
      <c r="CE13" s="57"/>
      <c r="CF13" s="56"/>
      <c r="CG13" s="57"/>
      <c r="CH13" s="56"/>
      <c r="CI13" s="57"/>
      <c r="CJ13" s="56"/>
      <c r="CK13" s="57"/>
      <c r="CL13" s="56"/>
      <c r="CM13" s="57"/>
      <c r="CN13" s="56"/>
      <c r="CO13" s="57"/>
      <c r="CP13" s="56"/>
      <c r="CQ13" s="57"/>
      <c r="CR13" s="56"/>
      <c r="CS13" s="57"/>
      <c r="CT13" s="56"/>
      <c r="CU13" s="57"/>
      <c r="CV13" s="56"/>
      <c r="CW13" s="57"/>
      <c r="CX13" s="56"/>
      <c r="CY13" s="57"/>
      <c r="CZ13" s="56"/>
      <c r="DA13" s="57"/>
      <c r="DB13" s="58"/>
      <c r="DC13" t="s">
        <v>1124</v>
      </c>
    </row>
    <row r="14" spans="1:107" ht="25" x14ac:dyDescent="0.25">
      <c r="A14" s="1" t="s">
        <v>287</v>
      </c>
      <c r="B14" s="11" t="s">
        <v>333</v>
      </c>
      <c r="C14" s="59" t="s">
        <v>593</v>
      </c>
      <c r="D14" s="60"/>
      <c r="E14" s="61" t="s">
        <v>593</v>
      </c>
      <c r="F14" s="60"/>
      <c r="G14" s="61" t="s">
        <v>593</v>
      </c>
      <c r="H14" s="60"/>
      <c r="I14" s="61" t="s">
        <v>593</v>
      </c>
      <c r="J14" s="60"/>
      <c r="K14" s="61" t="s">
        <v>593</v>
      </c>
      <c r="L14" s="60"/>
      <c r="M14" s="61" t="s">
        <v>593</v>
      </c>
      <c r="N14" s="60" t="s">
        <v>772</v>
      </c>
      <c r="O14" s="61" t="s">
        <v>593</v>
      </c>
      <c r="P14" s="60"/>
      <c r="Q14" s="61" t="s">
        <v>593</v>
      </c>
      <c r="R14" s="60"/>
      <c r="S14" s="61" t="s">
        <v>593</v>
      </c>
      <c r="T14" s="60"/>
      <c r="U14" s="61" t="s">
        <v>593</v>
      </c>
      <c r="V14" s="60" t="s">
        <v>772</v>
      </c>
      <c r="W14" s="61" t="s">
        <v>593</v>
      </c>
      <c r="X14" s="60"/>
      <c r="Y14" s="61" t="s">
        <v>593</v>
      </c>
      <c r="Z14" s="60"/>
      <c r="AA14" s="61" t="s">
        <v>593</v>
      </c>
      <c r="AB14" s="60"/>
      <c r="AC14" s="61" t="s">
        <v>593</v>
      </c>
      <c r="AD14" s="60"/>
      <c r="AE14" s="61" t="s">
        <v>593</v>
      </c>
      <c r="AF14" s="60"/>
      <c r="AG14" s="61" t="s">
        <v>593</v>
      </c>
      <c r="AH14" s="60" t="s">
        <v>772</v>
      </c>
      <c r="AI14" s="61" t="s">
        <v>593</v>
      </c>
      <c r="AJ14" s="60"/>
      <c r="AK14" s="61" t="s">
        <v>593</v>
      </c>
      <c r="AL14" s="60"/>
      <c r="AM14" s="61" t="s">
        <v>593</v>
      </c>
      <c r="AN14" s="60"/>
      <c r="AO14" s="61" t="s">
        <v>593</v>
      </c>
      <c r="AP14" s="60"/>
      <c r="AQ14" s="61" t="s">
        <v>593</v>
      </c>
      <c r="AR14" s="60"/>
      <c r="AS14" s="61" t="s">
        <v>593</v>
      </c>
      <c r="AT14" s="60"/>
      <c r="AU14" s="61" t="s">
        <v>593</v>
      </c>
      <c r="AV14" s="60"/>
      <c r="AW14" s="61" t="s">
        <v>593</v>
      </c>
      <c r="AX14" s="60" t="s">
        <v>772</v>
      </c>
      <c r="AY14" s="61" t="s">
        <v>593</v>
      </c>
      <c r="AZ14" s="60" t="s">
        <v>772</v>
      </c>
      <c r="BA14" s="61" t="s">
        <v>593</v>
      </c>
      <c r="BB14" s="60" t="s">
        <v>772</v>
      </c>
      <c r="BC14" s="61" t="s">
        <v>593</v>
      </c>
      <c r="BD14" s="60" t="s">
        <v>772</v>
      </c>
      <c r="BE14" s="61" t="s">
        <v>593</v>
      </c>
      <c r="BF14" s="60" t="s">
        <v>772</v>
      </c>
      <c r="BG14" s="61" t="s">
        <v>593</v>
      </c>
      <c r="BH14" s="60"/>
      <c r="BI14" s="61" t="s">
        <v>593</v>
      </c>
      <c r="BJ14" s="60"/>
      <c r="BK14" s="61" t="s">
        <v>593</v>
      </c>
      <c r="BL14" s="60"/>
      <c r="BM14" s="61" t="s">
        <v>593</v>
      </c>
      <c r="BN14" s="60"/>
      <c r="BO14" s="61" t="s">
        <v>593</v>
      </c>
      <c r="BP14" s="60"/>
      <c r="BQ14" s="61" t="s">
        <v>593</v>
      </c>
      <c r="BR14" s="60"/>
      <c r="BS14" s="61" t="s">
        <v>593</v>
      </c>
      <c r="BT14" s="60" t="s">
        <v>772</v>
      </c>
      <c r="BU14" s="61" t="s">
        <v>593</v>
      </c>
      <c r="BV14" s="60" t="s">
        <v>772</v>
      </c>
      <c r="BW14" s="61" t="s">
        <v>593</v>
      </c>
      <c r="BX14" s="60" t="s">
        <v>772</v>
      </c>
      <c r="BY14" s="61" t="s">
        <v>593</v>
      </c>
      <c r="BZ14" s="60"/>
      <c r="CA14" s="61" t="s">
        <v>593</v>
      </c>
      <c r="CB14" s="60"/>
      <c r="CC14" s="61" t="s">
        <v>593</v>
      </c>
      <c r="CD14" s="60"/>
      <c r="CE14" s="61" t="s">
        <v>593</v>
      </c>
      <c r="CF14" s="60"/>
      <c r="CG14" s="61" t="s">
        <v>593</v>
      </c>
      <c r="CH14" s="60"/>
      <c r="CI14" s="61" t="s">
        <v>593</v>
      </c>
      <c r="CJ14" s="60"/>
      <c r="CK14" s="61" t="s">
        <v>593</v>
      </c>
      <c r="CL14" s="60" t="s">
        <v>1658</v>
      </c>
      <c r="CM14" s="61" t="s">
        <v>593</v>
      </c>
      <c r="CN14" s="60" t="s">
        <v>1658</v>
      </c>
      <c r="CO14" s="61" t="s">
        <v>593</v>
      </c>
      <c r="CP14" s="60" t="s">
        <v>1658</v>
      </c>
      <c r="CQ14" s="61" t="s">
        <v>593</v>
      </c>
      <c r="CR14" s="60" t="s">
        <v>1193</v>
      </c>
      <c r="CS14" s="61" t="s">
        <v>593</v>
      </c>
      <c r="CT14" s="60"/>
      <c r="CU14" s="61" t="s">
        <v>593</v>
      </c>
      <c r="CV14" s="60" t="s">
        <v>772</v>
      </c>
      <c r="CW14" s="61" t="s">
        <v>593</v>
      </c>
      <c r="CX14" s="60"/>
      <c r="CY14" s="61" t="s">
        <v>593</v>
      </c>
      <c r="CZ14" s="60" t="s">
        <v>772</v>
      </c>
      <c r="DA14" s="61" t="s">
        <v>593</v>
      </c>
      <c r="DB14" s="62"/>
      <c r="DC14" t="s">
        <v>1124</v>
      </c>
    </row>
    <row r="15" spans="1:107" ht="62.5" x14ac:dyDescent="0.25">
      <c r="A15" s="1" t="s">
        <v>288</v>
      </c>
      <c r="B15" s="11" t="s">
        <v>257</v>
      </c>
      <c r="C15" s="63" t="s">
        <v>593</v>
      </c>
      <c r="D15" s="64"/>
      <c r="E15" s="65" t="s">
        <v>593</v>
      </c>
      <c r="F15" s="64"/>
      <c r="G15" s="65" t="s">
        <v>593</v>
      </c>
      <c r="H15" s="64"/>
      <c r="I15" s="65" t="s">
        <v>593</v>
      </c>
      <c r="J15" s="64"/>
      <c r="K15" s="65" t="s">
        <v>593</v>
      </c>
      <c r="L15" s="64"/>
      <c r="M15" s="65" t="s">
        <v>593</v>
      </c>
      <c r="N15" s="64"/>
      <c r="O15" s="65" t="s">
        <v>593</v>
      </c>
      <c r="P15" s="64"/>
      <c r="Q15" s="65" t="s">
        <v>593</v>
      </c>
      <c r="R15" s="64"/>
      <c r="S15" s="65" t="s">
        <v>593</v>
      </c>
      <c r="T15" s="64"/>
      <c r="U15" s="65" t="s">
        <v>593</v>
      </c>
      <c r="V15" s="64"/>
      <c r="W15" s="65" t="s">
        <v>593</v>
      </c>
      <c r="X15" s="64"/>
      <c r="Y15" s="65" t="s">
        <v>593</v>
      </c>
      <c r="Z15" s="64"/>
      <c r="AA15" s="65" t="s">
        <v>593</v>
      </c>
      <c r="AB15" s="64"/>
      <c r="AC15" s="65" t="s">
        <v>593</v>
      </c>
      <c r="AD15" s="64"/>
      <c r="AE15" s="65" t="s">
        <v>593</v>
      </c>
      <c r="AF15" s="64"/>
      <c r="AG15" s="65" t="s">
        <v>593</v>
      </c>
      <c r="AH15" s="64"/>
      <c r="AI15" s="65" t="s">
        <v>593</v>
      </c>
      <c r="AJ15" s="64"/>
      <c r="AK15" s="65" t="s">
        <v>593</v>
      </c>
      <c r="AL15" s="64"/>
      <c r="AM15" s="65" t="s">
        <v>593</v>
      </c>
      <c r="AN15" s="64"/>
      <c r="AO15" s="65" t="s">
        <v>593</v>
      </c>
      <c r="AP15" s="64"/>
      <c r="AQ15" s="65" t="s">
        <v>593</v>
      </c>
      <c r="AR15" s="64"/>
      <c r="AS15" s="65" t="s">
        <v>593</v>
      </c>
      <c r="AT15" s="64"/>
      <c r="AU15" s="65" t="s">
        <v>593</v>
      </c>
      <c r="AV15" s="64"/>
      <c r="AW15" s="65" t="s">
        <v>593</v>
      </c>
      <c r="AX15" s="64"/>
      <c r="AY15" s="65" t="s">
        <v>593</v>
      </c>
      <c r="AZ15" s="64"/>
      <c r="BA15" s="65" t="s">
        <v>593</v>
      </c>
      <c r="BB15" s="64"/>
      <c r="BC15" s="65" t="s">
        <v>593</v>
      </c>
      <c r="BD15" s="64" t="s">
        <v>1287</v>
      </c>
      <c r="BE15" s="65" t="s">
        <v>593</v>
      </c>
      <c r="BF15" s="64" t="s">
        <v>1287</v>
      </c>
      <c r="BG15" s="65" t="s">
        <v>593</v>
      </c>
      <c r="BH15" s="64"/>
      <c r="BI15" s="65" t="s">
        <v>593</v>
      </c>
      <c r="BJ15" s="64"/>
      <c r="BK15" s="65" t="s">
        <v>593</v>
      </c>
      <c r="BL15" s="64"/>
      <c r="BM15" s="65" t="s">
        <v>593</v>
      </c>
      <c r="BN15" s="64"/>
      <c r="BO15" s="65" t="s">
        <v>593</v>
      </c>
      <c r="BP15" s="64"/>
      <c r="BQ15" s="65" t="s">
        <v>593</v>
      </c>
      <c r="BR15" s="64"/>
      <c r="BS15" s="65" t="s">
        <v>593</v>
      </c>
      <c r="BT15" s="64"/>
      <c r="BU15" s="65" t="s">
        <v>593</v>
      </c>
      <c r="BV15" s="64" t="s">
        <v>1526</v>
      </c>
      <c r="BW15" s="65" t="s">
        <v>593</v>
      </c>
      <c r="BX15" s="64" t="s">
        <v>1526</v>
      </c>
      <c r="BY15" s="65" t="s">
        <v>593</v>
      </c>
      <c r="BZ15" s="64"/>
      <c r="CA15" s="65" t="s">
        <v>593</v>
      </c>
      <c r="CB15" s="64"/>
      <c r="CC15" s="65" t="s">
        <v>593</v>
      </c>
      <c r="CD15" s="64"/>
      <c r="CE15" s="65" t="s">
        <v>593</v>
      </c>
      <c r="CF15" s="64"/>
      <c r="CG15" s="65" t="s">
        <v>593</v>
      </c>
      <c r="CH15" s="64"/>
      <c r="CI15" s="65" t="s">
        <v>593</v>
      </c>
      <c r="CJ15" s="64"/>
      <c r="CK15" s="65" t="s">
        <v>593</v>
      </c>
      <c r="CL15" s="64" t="s">
        <v>1639</v>
      </c>
      <c r="CM15" s="65" t="s">
        <v>593</v>
      </c>
      <c r="CN15" s="64" t="s">
        <v>1639</v>
      </c>
      <c r="CO15" s="65" t="s">
        <v>593</v>
      </c>
      <c r="CP15" s="64" t="s">
        <v>1639</v>
      </c>
      <c r="CQ15" s="65" t="s">
        <v>593</v>
      </c>
      <c r="CR15" s="64"/>
      <c r="CS15" s="65" t="s">
        <v>593</v>
      </c>
      <c r="CT15" s="64"/>
      <c r="CU15" s="65" t="s">
        <v>593</v>
      </c>
      <c r="CV15" s="64"/>
      <c r="CW15" s="65" t="s">
        <v>593</v>
      </c>
      <c r="CX15" s="64"/>
      <c r="CY15" s="65" t="s">
        <v>593</v>
      </c>
      <c r="CZ15" s="64"/>
      <c r="DA15" s="65" t="s">
        <v>593</v>
      </c>
      <c r="DB15" s="66"/>
      <c r="DC15" t="s">
        <v>1124</v>
      </c>
    </row>
    <row r="16" spans="1:107" x14ac:dyDescent="0.25">
      <c r="A16" s="1" t="s">
        <v>289</v>
      </c>
      <c r="B16" s="11" t="s">
        <v>89</v>
      </c>
      <c r="C16" s="63"/>
      <c r="D16" s="64"/>
      <c r="E16" s="65"/>
      <c r="F16" s="64"/>
      <c r="G16" s="65"/>
      <c r="H16" s="64"/>
      <c r="I16" s="65"/>
      <c r="J16" s="64"/>
      <c r="K16" s="65"/>
      <c r="L16" s="64"/>
      <c r="M16" s="65"/>
      <c r="N16" s="64"/>
      <c r="O16" s="65"/>
      <c r="P16" s="64"/>
      <c r="Q16" s="65"/>
      <c r="R16" s="64"/>
      <c r="S16" s="65"/>
      <c r="T16" s="64"/>
      <c r="U16" s="65"/>
      <c r="V16" s="64"/>
      <c r="W16" s="65"/>
      <c r="X16" s="64"/>
      <c r="Y16" s="65"/>
      <c r="Z16" s="64"/>
      <c r="AA16" s="65"/>
      <c r="AB16" s="64"/>
      <c r="AC16" s="65"/>
      <c r="AD16" s="64"/>
      <c r="AE16" s="65"/>
      <c r="AF16" s="64"/>
      <c r="AG16" s="65"/>
      <c r="AH16" s="64"/>
      <c r="AI16" s="65"/>
      <c r="AJ16" s="64"/>
      <c r="AK16" s="65"/>
      <c r="AL16" s="64"/>
      <c r="AM16" s="65"/>
      <c r="AN16" s="64"/>
      <c r="AO16" s="65"/>
      <c r="AP16" s="64"/>
      <c r="AQ16" s="65"/>
      <c r="AR16" s="64"/>
      <c r="AS16" s="65"/>
      <c r="AT16" s="64"/>
      <c r="AU16" s="65"/>
      <c r="AV16" s="64"/>
      <c r="AW16" s="65"/>
      <c r="AX16" s="64"/>
      <c r="AY16" s="65"/>
      <c r="AZ16" s="64"/>
      <c r="BA16" s="65"/>
      <c r="BB16" s="64"/>
      <c r="BC16" s="65"/>
      <c r="BD16" s="64"/>
      <c r="BE16" s="65"/>
      <c r="BF16" s="64"/>
      <c r="BG16" s="65"/>
      <c r="BH16" s="64"/>
      <c r="BI16" s="65"/>
      <c r="BJ16" s="64"/>
      <c r="BK16" s="65"/>
      <c r="BL16" s="64"/>
      <c r="BM16" s="65"/>
      <c r="BN16" s="64"/>
      <c r="BO16" s="65"/>
      <c r="BP16" s="64"/>
      <c r="BQ16" s="65"/>
      <c r="BR16" s="64"/>
      <c r="BS16" s="65"/>
      <c r="BT16" s="64"/>
      <c r="BU16" s="65"/>
      <c r="BV16" s="64"/>
      <c r="BW16" s="65"/>
      <c r="BX16" s="64"/>
      <c r="BY16" s="65"/>
      <c r="BZ16" s="64"/>
      <c r="CA16" s="65"/>
      <c r="CB16" s="64"/>
      <c r="CC16" s="65"/>
      <c r="CD16" s="64"/>
      <c r="CE16" s="65"/>
      <c r="CF16" s="64"/>
      <c r="CG16" s="65"/>
      <c r="CH16" s="64"/>
      <c r="CI16" s="65"/>
      <c r="CJ16" s="64"/>
      <c r="CK16" s="65"/>
      <c r="CL16" s="64"/>
      <c r="CM16" s="65"/>
      <c r="CN16" s="64"/>
      <c r="CO16" s="65"/>
      <c r="CP16" s="64"/>
      <c r="CQ16" s="65"/>
      <c r="CR16" s="64"/>
      <c r="CS16" s="65"/>
      <c r="CT16" s="64"/>
      <c r="CU16" s="65"/>
      <c r="CV16" s="64"/>
      <c r="CW16" s="65"/>
      <c r="CX16" s="64"/>
      <c r="CY16" s="65"/>
      <c r="CZ16" s="64"/>
      <c r="DA16" s="65"/>
      <c r="DB16" s="66"/>
      <c r="DC16" t="s">
        <v>1124</v>
      </c>
    </row>
    <row r="17" spans="1:107" ht="25" x14ac:dyDescent="0.25">
      <c r="A17" s="5" t="s">
        <v>290</v>
      </c>
      <c r="B17" s="24" t="s">
        <v>334</v>
      </c>
      <c r="C17" s="63" t="s">
        <v>593</v>
      </c>
      <c r="D17" s="64"/>
      <c r="E17" s="65" t="s">
        <v>593</v>
      </c>
      <c r="F17" s="64"/>
      <c r="G17" s="65" t="s">
        <v>593</v>
      </c>
      <c r="H17" s="64"/>
      <c r="I17" s="65" t="s">
        <v>593</v>
      </c>
      <c r="J17" s="64"/>
      <c r="K17" s="65" t="s">
        <v>593</v>
      </c>
      <c r="L17" s="64"/>
      <c r="M17" s="65" t="s">
        <v>593</v>
      </c>
      <c r="N17" s="64" t="s">
        <v>773</v>
      </c>
      <c r="O17" s="65" t="s">
        <v>593</v>
      </c>
      <c r="P17" s="64"/>
      <c r="Q17" s="65" t="s">
        <v>593</v>
      </c>
      <c r="R17" s="64"/>
      <c r="S17" s="65" t="s">
        <v>593</v>
      </c>
      <c r="T17" s="64"/>
      <c r="U17" s="65" t="s">
        <v>593</v>
      </c>
      <c r="V17" s="64" t="s">
        <v>773</v>
      </c>
      <c r="W17" s="65" t="s">
        <v>593</v>
      </c>
      <c r="X17" s="64"/>
      <c r="Y17" s="65" t="s">
        <v>593</v>
      </c>
      <c r="Z17" s="64"/>
      <c r="AA17" s="65" t="s">
        <v>593</v>
      </c>
      <c r="AB17" s="64"/>
      <c r="AC17" s="65" t="s">
        <v>593</v>
      </c>
      <c r="AD17" s="64"/>
      <c r="AE17" s="65" t="s">
        <v>593</v>
      </c>
      <c r="AF17" s="64"/>
      <c r="AG17" s="65" t="s">
        <v>593</v>
      </c>
      <c r="AH17" s="64" t="s">
        <v>773</v>
      </c>
      <c r="AI17" s="65" t="s">
        <v>593</v>
      </c>
      <c r="AJ17" s="64"/>
      <c r="AK17" s="65" t="s">
        <v>593</v>
      </c>
      <c r="AL17" s="64"/>
      <c r="AM17" s="65" t="s">
        <v>593</v>
      </c>
      <c r="AN17" s="64"/>
      <c r="AO17" s="65" t="s">
        <v>593</v>
      </c>
      <c r="AP17" s="64"/>
      <c r="AQ17" s="65" t="s">
        <v>593</v>
      </c>
      <c r="AR17" s="64"/>
      <c r="AS17" s="65" t="s">
        <v>593</v>
      </c>
      <c r="AT17" s="64"/>
      <c r="AU17" s="65" t="s">
        <v>593</v>
      </c>
      <c r="AV17" s="64"/>
      <c r="AW17" s="65" t="s">
        <v>593</v>
      </c>
      <c r="AX17" s="64" t="s">
        <v>773</v>
      </c>
      <c r="AY17" s="65" t="s">
        <v>593</v>
      </c>
      <c r="AZ17" s="64" t="s">
        <v>773</v>
      </c>
      <c r="BA17" s="65" t="s">
        <v>593</v>
      </c>
      <c r="BB17" s="64" t="s">
        <v>773</v>
      </c>
      <c r="BC17" s="65" t="s">
        <v>593</v>
      </c>
      <c r="BD17" s="64" t="s">
        <v>773</v>
      </c>
      <c r="BE17" s="65" t="s">
        <v>593</v>
      </c>
      <c r="BF17" s="64" t="s">
        <v>773</v>
      </c>
      <c r="BG17" s="65" t="s">
        <v>593</v>
      </c>
      <c r="BH17" s="64"/>
      <c r="BI17" s="65" t="s">
        <v>593</v>
      </c>
      <c r="BJ17" s="64"/>
      <c r="BK17" s="65" t="s">
        <v>593</v>
      </c>
      <c r="BL17" s="64"/>
      <c r="BM17" s="65" t="s">
        <v>593</v>
      </c>
      <c r="BN17" s="64"/>
      <c r="BO17" s="65" t="s">
        <v>593</v>
      </c>
      <c r="BP17" s="64"/>
      <c r="BQ17" s="65" t="s">
        <v>593</v>
      </c>
      <c r="BR17" s="64"/>
      <c r="BS17" s="65" t="s">
        <v>593</v>
      </c>
      <c r="BT17" s="64" t="s">
        <v>773</v>
      </c>
      <c r="BU17" s="65" t="s">
        <v>593</v>
      </c>
      <c r="BV17" s="64" t="s">
        <v>773</v>
      </c>
      <c r="BW17" s="65" t="s">
        <v>593</v>
      </c>
      <c r="BX17" s="64" t="s">
        <v>773</v>
      </c>
      <c r="BY17" s="65" t="s">
        <v>593</v>
      </c>
      <c r="BZ17" s="64"/>
      <c r="CA17" s="65" t="s">
        <v>593</v>
      </c>
      <c r="CB17" s="64"/>
      <c r="CC17" s="65" t="s">
        <v>593</v>
      </c>
      <c r="CD17" s="64"/>
      <c r="CE17" s="65" t="s">
        <v>593</v>
      </c>
      <c r="CF17" s="64" t="s">
        <v>1610</v>
      </c>
      <c r="CG17" s="65" t="s">
        <v>593</v>
      </c>
      <c r="CH17" s="64" t="s">
        <v>1610</v>
      </c>
      <c r="CI17" s="65" t="s">
        <v>593</v>
      </c>
      <c r="CJ17" s="64" t="s">
        <v>1610</v>
      </c>
      <c r="CK17" s="65" t="s">
        <v>593</v>
      </c>
      <c r="CL17" s="64" t="s">
        <v>1659</v>
      </c>
      <c r="CM17" s="65" t="s">
        <v>593</v>
      </c>
      <c r="CN17" s="64" t="s">
        <v>1659</v>
      </c>
      <c r="CO17" s="65" t="s">
        <v>593</v>
      </c>
      <c r="CP17" s="64" t="s">
        <v>1659</v>
      </c>
      <c r="CQ17" s="65" t="s">
        <v>593</v>
      </c>
      <c r="CR17" s="64"/>
      <c r="CS17" s="65" t="s">
        <v>593</v>
      </c>
      <c r="CT17" s="64"/>
      <c r="CU17" s="65" t="s">
        <v>593</v>
      </c>
      <c r="CV17" s="64" t="s">
        <v>773</v>
      </c>
      <c r="CW17" s="65" t="s">
        <v>593</v>
      </c>
      <c r="CX17" s="64"/>
      <c r="CY17" s="65" t="s">
        <v>593</v>
      </c>
      <c r="CZ17" s="64" t="s">
        <v>773</v>
      </c>
      <c r="DA17" s="65" t="s">
        <v>593</v>
      </c>
      <c r="DB17" s="66"/>
      <c r="DC17" t="s">
        <v>1124</v>
      </c>
    </row>
    <row r="18" spans="1:107" x14ac:dyDescent="0.25">
      <c r="A18" s="5" t="s">
        <v>291</v>
      </c>
      <c r="B18" s="24" t="s">
        <v>91</v>
      </c>
      <c r="C18" s="63">
        <v>12000</v>
      </c>
      <c r="D18" s="64"/>
      <c r="E18" s="65">
        <v>12000</v>
      </c>
      <c r="F18" s="64"/>
      <c r="G18" s="65">
        <v>12000</v>
      </c>
      <c r="H18" s="64"/>
      <c r="I18" s="65">
        <v>22222</v>
      </c>
      <c r="J18" s="64" t="s">
        <v>701</v>
      </c>
      <c r="K18" s="65">
        <v>22222</v>
      </c>
      <c r="L18" s="64" t="s">
        <v>701</v>
      </c>
      <c r="M18" s="65">
        <v>8000</v>
      </c>
      <c r="N18" s="64" t="s">
        <v>774</v>
      </c>
      <c r="O18" s="65">
        <v>5000</v>
      </c>
      <c r="P18" s="64"/>
      <c r="Q18" s="65">
        <v>10000</v>
      </c>
      <c r="R18" s="64"/>
      <c r="S18" s="65">
        <v>7500</v>
      </c>
      <c r="T18" s="64"/>
      <c r="U18" s="65">
        <v>8000</v>
      </c>
      <c r="V18" s="64" t="s">
        <v>774</v>
      </c>
      <c r="W18" s="65">
        <v>7500</v>
      </c>
      <c r="X18" s="64"/>
      <c r="Y18" s="65">
        <v>14000</v>
      </c>
      <c r="Z18" s="64"/>
      <c r="AA18" s="65">
        <v>7500</v>
      </c>
      <c r="AB18" s="64"/>
      <c r="AC18" s="65">
        <v>7500</v>
      </c>
      <c r="AD18" s="64"/>
      <c r="AE18" s="65">
        <v>7500</v>
      </c>
      <c r="AF18" s="64"/>
      <c r="AG18" s="65">
        <v>8000</v>
      </c>
      <c r="AH18" s="64" t="s">
        <v>774</v>
      </c>
      <c r="AI18" s="65">
        <v>7500</v>
      </c>
      <c r="AJ18" s="64"/>
      <c r="AK18" s="65">
        <v>15000</v>
      </c>
      <c r="AL18" s="64"/>
      <c r="AM18" s="65">
        <v>5000</v>
      </c>
      <c r="AN18" s="64"/>
      <c r="AO18" s="65">
        <v>7500</v>
      </c>
      <c r="AP18" s="64"/>
      <c r="AQ18" s="65">
        <v>6500</v>
      </c>
      <c r="AR18" s="64"/>
      <c r="AS18" s="65">
        <v>10000</v>
      </c>
      <c r="AT18" s="64"/>
      <c r="AU18" s="65">
        <v>7500</v>
      </c>
      <c r="AV18" s="64"/>
      <c r="AW18" s="65">
        <v>8000</v>
      </c>
      <c r="AX18" s="64" t="s">
        <v>774</v>
      </c>
      <c r="AY18" s="65">
        <v>8000</v>
      </c>
      <c r="AZ18" s="64" t="s">
        <v>774</v>
      </c>
      <c r="BA18" s="65">
        <v>8000</v>
      </c>
      <c r="BB18" s="64" t="s">
        <v>774</v>
      </c>
      <c r="BC18" s="65">
        <v>8000</v>
      </c>
      <c r="BD18" s="64" t="s">
        <v>774</v>
      </c>
      <c r="BE18" s="65">
        <v>8000</v>
      </c>
      <c r="BF18" s="64" t="s">
        <v>774</v>
      </c>
      <c r="BG18" s="65">
        <v>5000</v>
      </c>
      <c r="BH18" s="64"/>
      <c r="BI18" s="65">
        <v>14000</v>
      </c>
      <c r="BJ18" s="64"/>
      <c r="BK18" s="65">
        <v>14000</v>
      </c>
      <c r="BL18" s="64"/>
      <c r="BM18" s="65">
        <v>14000</v>
      </c>
      <c r="BN18" s="64"/>
      <c r="BO18" s="65">
        <v>10000</v>
      </c>
      <c r="BP18" s="64"/>
      <c r="BQ18" s="65">
        <v>15000</v>
      </c>
      <c r="BR18" s="64"/>
      <c r="BS18" s="65">
        <v>8000</v>
      </c>
      <c r="BT18" s="64" t="s">
        <v>774</v>
      </c>
      <c r="BU18" s="65">
        <v>8000</v>
      </c>
      <c r="BV18" s="64" t="s">
        <v>774</v>
      </c>
      <c r="BW18" s="65">
        <v>8000</v>
      </c>
      <c r="BX18" s="64" t="s">
        <v>774</v>
      </c>
      <c r="BY18" s="65">
        <v>10000</v>
      </c>
      <c r="BZ18" s="64"/>
      <c r="CA18" s="65">
        <v>5000</v>
      </c>
      <c r="CB18" s="64"/>
      <c r="CC18" s="65">
        <v>5000</v>
      </c>
      <c r="CD18" s="64"/>
      <c r="CE18" s="65">
        <v>10000</v>
      </c>
      <c r="CF18" s="64"/>
      <c r="CG18" s="65">
        <v>10000</v>
      </c>
      <c r="CH18" s="64"/>
      <c r="CI18" s="65">
        <v>10000</v>
      </c>
      <c r="CJ18" s="64"/>
      <c r="CK18" s="65">
        <v>7500</v>
      </c>
      <c r="CL18" s="64"/>
      <c r="CM18" s="65">
        <v>7500</v>
      </c>
      <c r="CN18" s="64"/>
      <c r="CO18" s="65">
        <v>7500</v>
      </c>
      <c r="CP18" s="64"/>
      <c r="CQ18" s="65">
        <v>5000</v>
      </c>
      <c r="CR18" s="64"/>
      <c r="CS18" s="65">
        <v>7500</v>
      </c>
      <c r="CT18" s="64"/>
      <c r="CU18" s="65">
        <v>8000</v>
      </c>
      <c r="CV18" s="64" t="s">
        <v>774</v>
      </c>
      <c r="CW18" s="65">
        <v>5000</v>
      </c>
      <c r="CX18" s="64"/>
      <c r="CY18" s="65">
        <v>8000</v>
      </c>
      <c r="CZ18" s="64" t="s">
        <v>774</v>
      </c>
      <c r="DA18" s="65">
        <v>7500</v>
      </c>
      <c r="DB18" s="66"/>
      <c r="DC18" t="s">
        <v>1124</v>
      </c>
    </row>
    <row r="19" spans="1:107" x14ac:dyDescent="0.25">
      <c r="A19" s="1" t="s">
        <v>292</v>
      </c>
      <c r="B19" s="11" t="s">
        <v>335</v>
      </c>
      <c r="C19" s="63" t="s">
        <v>593</v>
      </c>
      <c r="D19" s="64"/>
      <c r="E19" s="65" t="s">
        <v>593</v>
      </c>
      <c r="F19" s="64"/>
      <c r="G19" s="65" t="s">
        <v>593</v>
      </c>
      <c r="H19" s="64"/>
      <c r="I19" s="65" t="s">
        <v>593</v>
      </c>
      <c r="J19" s="64"/>
      <c r="K19" s="65" t="s">
        <v>593</v>
      </c>
      <c r="L19" s="64"/>
      <c r="M19" s="65" t="s">
        <v>593</v>
      </c>
      <c r="N19" s="64" t="s">
        <v>775</v>
      </c>
      <c r="O19" s="65" t="s">
        <v>593</v>
      </c>
      <c r="P19" s="64"/>
      <c r="Q19" s="65" t="s">
        <v>593</v>
      </c>
      <c r="R19" s="64"/>
      <c r="S19" s="65" t="s">
        <v>593</v>
      </c>
      <c r="T19" s="64"/>
      <c r="U19" s="65" t="s">
        <v>593</v>
      </c>
      <c r="V19" s="64" t="s">
        <v>775</v>
      </c>
      <c r="W19" s="65" t="s">
        <v>593</v>
      </c>
      <c r="X19" s="64"/>
      <c r="Y19" s="65" t="s">
        <v>593</v>
      </c>
      <c r="Z19" s="64"/>
      <c r="AA19" s="65" t="s">
        <v>593</v>
      </c>
      <c r="AB19" s="64"/>
      <c r="AC19" s="65" t="s">
        <v>593</v>
      </c>
      <c r="AD19" s="64"/>
      <c r="AE19" s="65" t="s">
        <v>593</v>
      </c>
      <c r="AF19" s="64"/>
      <c r="AG19" s="65" t="s">
        <v>593</v>
      </c>
      <c r="AH19" s="64" t="s">
        <v>775</v>
      </c>
      <c r="AI19" s="65" t="s">
        <v>593</v>
      </c>
      <c r="AJ19" s="64"/>
      <c r="AK19" s="65" t="s">
        <v>593</v>
      </c>
      <c r="AL19" s="64"/>
      <c r="AM19" s="65" t="s">
        <v>593</v>
      </c>
      <c r="AN19" s="64"/>
      <c r="AO19" s="65" t="s">
        <v>593</v>
      </c>
      <c r="AP19" s="64"/>
      <c r="AQ19" s="65" t="s">
        <v>593</v>
      </c>
      <c r="AR19" s="64"/>
      <c r="AS19" s="65" t="s">
        <v>593</v>
      </c>
      <c r="AT19" s="64"/>
      <c r="AU19" s="65" t="s">
        <v>593</v>
      </c>
      <c r="AV19" s="64"/>
      <c r="AW19" s="65" t="s">
        <v>593</v>
      </c>
      <c r="AX19" s="64" t="s">
        <v>775</v>
      </c>
      <c r="AY19" s="65" t="s">
        <v>593</v>
      </c>
      <c r="AZ19" s="64" t="s">
        <v>775</v>
      </c>
      <c r="BA19" s="65" t="s">
        <v>593</v>
      </c>
      <c r="BB19" s="64" t="s">
        <v>775</v>
      </c>
      <c r="BC19" s="65" t="s">
        <v>593</v>
      </c>
      <c r="BD19" s="64" t="s">
        <v>775</v>
      </c>
      <c r="BE19" s="65" t="s">
        <v>593</v>
      </c>
      <c r="BF19" s="64" t="s">
        <v>775</v>
      </c>
      <c r="BG19" s="65" t="s">
        <v>593</v>
      </c>
      <c r="BH19" s="64"/>
      <c r="BI19" s="65" t="s">
        <v>593</v>
      </c>
      <c r="BJ19" s="64"/>
      <c r="BK19" s="65" t="s">
        <v>593</v>
      </c>
      <c r="BL19" s="64"/>
      <c r="BM19" s="65" t="s">
        <v>593</v>
      </c>
      <c r="BN19" s="64"/>
      <c r="BO19" s="65" t="s">
        <v>593</v>
      </c>
      <c r="BP19" s="64"/>
      <c r="BQ19" s="65" t="s">
        <v>593</v>
      </c>
      <c r="BR19" s="64"/>
      <c r="BS19" s="65" t="s">
        <v>593</v>
      </c>
      <c r="BT19" s="64" t="s">
        <v>775</v>
      </c>
      <c r="BU19" s="65" t="s">
        <v>593</v>
      </c>
      <c r="BV19" s="64" t="s">
        <v>775</v>
      </c>
      <c r="BW19" s="65" t="s">
        <v>593</v>
      </c>
      <c r="BX19" s="64" t="s">
        <v>775</v>
      </c>
      <c r="BY19" s="65" t="s">
        <v>593</v>
      </c>
      <c r="BZ19" s="64"/>
      <c r="CA19" s="65" t="s">
        <v>593</v>
      </c>
      <c r="CB19" s="64"/>
      <c r="CC19" s="65" t="s">
        <v>593</v>
      </c>
      <c r="CD19" s="64"/>
      <c r="CE19" s="65" t="s">
        <v>593</v>
      </c>
      <c r="CF19" s="64"/>
      <c r="CG19" s="65" t="s">
        <v>593</v>
      </c>
      <c r="CH19" s="64"/>
      <c r="CI19" s="65" t="s">
        <v>593</v>
      </c>
      <c r="CJ19" s="64"/>
      <c r="CK19" s="65" t="s">
        <v>593</v>
      </c>
      <c r="CL19" s="64"/>
      <c r="CM19" s="65" t="s">
        <v>593</v>
      </c>
      <c r="CN19" s="64"/>
      <c r="CO19" s="65" t="s">
        <v>593</v>
      </c>
      <c r="CP19" s="64"/>
      <c r="CQ19" s="65" t="s">
        <v>593</v>
      </c>
      <c r="CR19" s="64"/>
      <c r="CS19" s="65" t="s">
        <v>593</v>
      </c>
      <c r="CT19" s="64"/>
      <c r="CU19" s="65" t="s">
        <v>593</v>
      </c>
      <c r="CV19" s="64" t="s">
        <v>775</v>
      </c>
      <c r="CW19" s="65" t="s">
        <v>593</v>
      </c>
      <c r="CX19" s="64"/>
      <c r="CY19" s="65" t="s">
        <v>593</v>
      </c>
      <c r="CZ19" s="64" t="s">
        <v>775</v>
      </c>
      <c r="DA19" s="65" t="s">
        <v>593</v>
      </c>
      <c r="DB19" s="66"/>
      <c r="DC19" t="s">
        <v>1124</v>
      </c>
    </row>
    <row r="20" spans="1:107" x14ac:dyDescent="0.25">
      <c r="A20" s="5" t="s">
        <v>293</v>
      </c>
      <c r="B20" s="24" t="s">
        <v>50</v>
      </c>
      <c r="C20" s="63">
        <v>45</v>
      </c>
      <c r="D20" s="64"/>
      <c r="E20" s="65">
        <v>45</v>
      </c>
      <c r="F20" s="64"/>
      <c r="G20" s="65">
        <v>45</v>
      </c>
      <c r="H20" s="64"/>
      <c r="I20" s="65">
        <v>31</v>
      </c>
      <c r="J20" s="64"/>
      <c r="K20" s="65">
        <v>31</v>
      </c>
      <c r="L20" s="64"/>
      <c r="M20" s="65">
        <v>40</v>
      </c>
      <c r="N20" s="64" t="s">
        <v>775</v>
      </c>
      <c r="O20" s="65">
        <v>40</v>
      </c>
      <c r="P20" s="64"/>
      <c r="Q20" s="65">
        <v>40</v>
      </c>
      <c r="R20" s="64"/>
      <c r="S20" s="65">
        <v>38</v>
      </c>
      <c r="T20" s="64"/>
      <c r="U20" s="65">
        <v>40</v>
      </c>
      <c r="V20" s="64" t="s">
        <v>775</v>
      </c>
      <c r="W20" s="65">
        <v>38</v>
      </c>
      <c r="X20" s="64"/>
      <c r="Y20" s="65">
        <v>40</v>
      </c>
      <c r="Z20" s="64"/>
      <c r="AA20" s="65">
        <v>38</v>
      </c>
      <c r="AB20" s="64"/>
      <c r="AC20" s="65">
        <v>38</v>
      </c>
      <c r="AD20" s="64"/>
      <c r="AE20" s="65">
        <v>38</v>
      </c>
      <c r="AF20" s="64"/>
      <c r="AG20" s="65">
        <v>40</v>
      </c>
      <c r="AH20" s="64" t="s">
        <v>775</v>
      </c>
      <c r="AI20" s="65">
        <v>38</v>
      </c>
      <c r="AJ20" s="64"/>
      <c r="AK20" s="65">
        <v>44</v>
      </c>
      <c r="AL20" s="64"/>
      <c r="AM20" s="65">
        <v>40</v>
      </c>
      <c r="AN20" s="64"/>
      <c r="AO20" s="65">
        <v>38</v>
      </c>
      <c r="AP20" s="64"/>
      <c r="AQ20" s="65">
        <v>40</v>
      </c>
      <c r="AR20" s="64"/>
      <c r="AS20" s="65">
        <v>40</v>
      </c>
      <c r="AT20" s="64"/>
      <c r="AU20" s="65">
        <v>38</v>
      </c>
      <c r="AV20" s="64"/>
      <c r="AW20" s="65">
        <v>40</v>
      </c>
      <c r="AX20" s="64" t="s">
        <v>775</v>
      </c>
      <c r="AY20" s="65">
        <v>40</v>
      </c>
      <c r="AZ20" s="64" t="s">
        <v>775</v>
      </c>
      <c r="BA20" s="65">
        <v>40</v>
      </c>
      <c r="BB20" s="64" t="s">
        <v>775</v>
      </c>
      <c r="BC20" s="65">
        <v>40</v>
      </c>
      <c r="BD20" s="64" t="s">
        <v>775</v>
      </c>
      <c r="BE20" s="65">
        <v>40</v>
      </c>
      <c r="BF20" s="64" t="s">
        <v>775</v>
      </c>
      <c r="BG20" s="65">
        <v>40</v>
      </c>
      <c r="BH20" s="64"/>
      <c r="BI20" s="65">
        <v>40</v>
      </c>
      <c r="BJ20" s="64"/>
      <c r="BK20" s="65">
        <v>40</v>
      </c>
      <c r="BL20" s="64"/>
      <c r="BM20" s="65">
        <v>40</v>
      </c>
      <c r="BN20" s="64"/>
      <c r="BO20" s="65">
        <v>40</v>
      </c>
      <c r="BP20" s="64"/>
      <c r="BQ20" s="65">
        <v>46</v>
      </c>
      <c r="BR20" s="64"/>
      <c r="BS20" s="65">
        <v>40</v>
      </c>
      <c r="BT20" s="64" t="s">
        <v>775</v>
      </c>
      <c r="BU20" s="65">
        <v>40</v>
      </c>
      <c r="BV20" s="64" t="s">
        <v>775</v>
      </c>
      <c r="BW20" s="65">
        <v>40</v>
      </c>
      <c r="BX20" s="64" t="s">
        <v>775</v>
      </c>
      <c r="BY20" s="65">
        <v>35</v>
      </c>
      <c r="BZ20" s="64"/>
      <c r="CA20" s="65">
        <v>40</v>
      </c>
      <c r="CB20" s="64"/>
      <c r="CC20" s="65">
        <v>30</v>
      </c>
      <c r="CD20" s="64"/>
      <c r="CE20" s="65">
        <v>35</v>
      </c>
      <c r="CF20" s="64"/>
      <c r="CG20" s="65">
        <v>35</v>
      </c>
      <c r="CH20" s="64"/>
      <c r="CI20" s="65">
        <v>35</v>
      </c>
      <c r="CJ20" s="64"/>
      <c r="CK20" s="65">
        <v>38</v>
      </c>
      <c r="CL20" s="64"/>
      <c r="CM20" s="65">
        <v>38</v>
      </c>
      <c r="CN20" s="64"/>
      <c r="CO20" s="65">
        <v>38</v>
      </c>
      <c r="CP20" s="64"/>
      <c r="CQ20" s="65">
        <v>40</v>
      </c>
      <c r="CR20" s="64"/>
      <c r="CS20" s="65">
        <v>38</v>
      </c>
      <c r="CT20" s="64"/>
      <c r="CU20" s="65">
        <v>40</v>
      </c>
      <c r="CV20" s="64" t="s">
        <v>775</v>
      </c>
      <c r="CW20" s="65">
        <v>31</v>
      </c>
      <c r="CX20" s="64"/>
      <c r="CY20" s="65">
        <v>40</v>
      </c>
      <c r="CZ20" s="64" t="s">
        <v>775</v>
      </c>
      <c r="DA20" s="65">
        <v>38</v>
      </c>
      <c r="DB20" s="66"/>
      <c r="DC20" t="s">
        <v>1124</v>
      </c>
    </row>
    <row r="21" spans="1:107" x14ac:dyDescent="0.25">
      <c r="A21" s="1" t="s">
        <v>294</v>
      </c>
      <c r="B21" s="11" t="s">
        <v>31</v>
      </c>
      <c r="C21" s="63"/>
      <c r="D21" s="64"/>
      <c r="E21" s="65"/>
      <c r="F21" s="64"/>
      <c r="G21" s="65"/>
      <c r="H21" s="64"/>
      <c r="I21" s="65"/>
      <c r="J21" s="64"/>
      <c r="K21" s="65"/>
      <c r="L21" s="64"/>
      <c r="M21" s="65"/>
      <c r="N21" s="64"/>
      <c r="O21" s="65"/>
      <c r="P21" s="64"/>
      <c r="Q21" s="65"/>
      <c r="R21" s="64"/>
      <c r="S21" s="65"/>
      <c r="T21" s="64"/>
      <c r="U21" s="65"/>
      <c r="V21" s="64"/>
      <c r="W21" s="65"/>
      <c r="X21" s="64"/>
      <c r="Y21" s="65"/>
      <c r="Z21" s="64"/>
      <c r="AA21" s="65"/>
      <c r="AB21" s="64"/>
      <c r="AC21" s="65"/>
      <c r="AD21" s="64"/>
      <c r="AE21" s="65"/>
      <c r="AF21" s="64"/>
      <c r="AG21" s="65"/>
      <c r="AH21" s="64"/>
      <c r="AI21" s="65"/>
      <c r="AJ21" s="64"/>
      <c r="AK21" s="65"/>
      <c r="AL21" s="64"/>
      <c r="AM21" s="65"/>
      <c r="AN21" s="64"/>
      <c r="AO21" s="65"/>
      <c r="AP21" s="64"/>
      <c r="AQ21" s="65"/>
      <c r="AR21" s="64"/>
      <c r="AS21" s="65"/>
      <c r="AT21" s="64"/>
      <c r="AU21" s="65"/>
      <c r="AV21" s="64"/>
      <c r="AW21" s="65"/>
      <c r="AX21" s="64"/>
      <c r="AY21" s="65"/>
      <c r="AZ21" s="64"/>
      <c r="BA21" s="65"/>
      <c r="BB21" s="64"/>
      <c r="BC21" s="65"/>
      <c r="BD21" s="64"/>
      <c r="BE21" s="65"/>
      <c r="BF21" s="64"/>
      <c r="BG21" s="65"/>
      <c r="BH21" s="64"/>
      <c r="BI21" s="65"/>
      <c r="BJ21" s="64"/>
      <c r="BK21" s="65"/>
      <c r="BL21" s="64"/>
      <c r="BM21" s="65"/>
      <c r="BN21" s="64"/>
      <c r="BO21" s="65"/>
      <c r="BP21" s="64"/>
      <c r="BQ21" s="65"/>
      <c r="BR21" s="64"/>
      <c r="BS21" s="65"/>
      <c r="BT21" s="64"/>
      <c r="BU21" s="65"/>
      <c r="BV21" s="64"/>
      <c r="BW21" s="65"/>
      <c r="BX21" s="64"/>
      <c r="BY21" s="65"/>
      <c r="BZ21" s="64"/>
      <c r="CA21" s="65"/>
      <c r="CB21" s="64"/>
      <c r="CC21" s="65"/>
      <c r="CD21" s="64"/>
      <c r="CE21" s="65"/>
      <c r="CF21" s="64"/>
      <c r="CG21" s="65"/>
      <c r="CH21" s="64"/>
      <c r="CI21" s="65"/>
      <c r="CJ21" s="64"/>
      <c r="CK21" s="65"/>
      <c r="CL21" s="64"/>
      <c r="CM21" s="65"/>
      <c r="CN21" s="64"/>
      <c r="CO21" s="65"/>
      <c r="CP21" s="64"/>
      <c r="CQ21" s="65"/>
      <c r="CR21" s="64"/>
      <c r="CS21" s="65"/>
      <c r="CT21" s="64"/>
      <c r="CU21" s="65"/>
      <c r="CV21" s="64"/>
      <c r="CW21" s="65"/>
      <c r="CX21" s="64"/>
      <c r="CY21" s="65"/>
      <c r="CZ21" s="64"/>
      <c r="DA21" s="65"/>
      <c r="DB21" s="66"/>
      <c r="DC21" t="s">
        <v>1124</v>
      </c>
    </row>
    <row r="22" spans="1:107" x14ac:dyDescent="0.25">
      <c r="A22" s="5" t="s">
        <v>295</v>
      </c>
      <c r="B22" s="24" t="s">
        <v>184</v>
      </c>
      <c r="C22" s="63" t="s">
        <v>593</v>
      </c>
      <c r="D22" s="64"/>
      <c r="E22" s="65" t="s">
        <v>593</v>
      </c>
      <c r="F22" s="64"/>
      <c r="G22" s="65" t="s">
        <v>593</v>
      </c>
      <c r="H22" s="64"/>
      <c r="I22" s="65" t="s">
        <v>593</v>
      </c>
      <c r="J22" s="64" t="s">
        <v>702</v>
      </c>
      <c r="K22" s="65" t="s">
        <v>593</v>
      </c>
      <c r="L22" s="64" t="s">
        <v>702</v>
      </c>
      <c r="M22" s="65" t="s">
        <v>593</v>
      </c>
      <c r="N22" s="64" t="s">
        <v>776</v>
      </c>
      <c r="O22" s="65" t="s">
        <v>593</v>
      </c>
      <c r="P22" s="64"/>
      <c r="Q22" s="65" t="s">
        <v>593</v>
      </c>
      <c r="R22" s="64"/>
      <c r="S22" s="65" t="s">
        <v>593</v>
      </c>
      <c r="T22" s="64"/>
      <c r="U22" s="65" t="s">
        <v>593</v>
      </c>
      <c r="V22" s="64" t="s">
        <v>776</v>
      </c>
      <c r="W22" s="65" t="s">
        <v>593</v>
      </c>
      <c r="X22" s="64"/>
      <c r="Y22" s="65" t="s">
        <v>593</v>
      </c>
      <c r="Z22" s="64"/>
      <c r="AA22" s="65" t="s">
        <v>593</v>
      </c>
      <c r="AB22" s="64"/>
      <c r="AC22" s="65" t="s">
        <v>593</v>
      </c>
      <c r="AD22" s="64"/>
      <c r="AE22" s="65" t="s">
        <v>593</v>
      </c>
      <c r="AF22" s="64"/>
      <c r="AG22" s="65" t="s">
        <v>593</v>
      </c>
      <c r="AH22" s="64" t="s">
        <v>776</v>
      </c>
      <c r="AI22" s="65" t="s">
        <v>593</v>
      </c>
      <c r="AJ22" s="64"/>
      <c r="AK22" s="65" t="s">
        <v>593</v>
      </c>
      <c r="AL22" s="64"/>
      <c r="AM22" s="65" t="s">
        <v>593</v>
      </c>
      <c r="AN22" s="64"/>
      <c r="AO22" s="65" t="s">
        <v>593</v>
      </c>
      <c r="AP22" s="64"/>
      <c r="AQ22" s="65" t="s">
        <v>593</v>
      </c>
      <c r="AR22" s="64"/>
      <c r="AS22" s="65" t="s">
        <v>593</v>
      </c>
      <c r="AT22" s="64"/>
      <c r="AU22" s="65" t="s">
        <v>593</v>
      </c>
      <c r="AV22" s="64"/>
      <c r="AW22" s="65" t="s">
        <v>593</v>
      </c>
      <c r="AX22" s="64" t="s">
        <v>776</v>
      </c>
      <c r="AY22" s="65" t="s">
        <v>593</v>
      </c>
      <c r="AZ22" s="64" t="s">
        <v>776</v>
      </c>
      <c r="BA22" s="65" t="s">
        <v>593</v>
      </c>
      <c r="BB22" s="64" t="s">
        <v>776</v>
      </c>
      <c r="BC22" s="65" t="s">
        <v>593</v>
      </c>
      <c r="BD22" s="64" t="s">
        <v>776</v>
      </c>
      <c r="BE22" s="65" t="s">
        <v>593</v>
      </c>
      <c r="BF22" s="64" t="s">
        <v>776</v>
      </c>
      <c r="BG22" s="65" t="s">
        <v>593</v>
      </c>
      <c r="BH22" s="64" t="s">
        <v>1194</v>
      </c>
      <c r="BI22" s="65" t="s">
        <v>593</v>
      </c>
      <c r="BJ22" s="64">
        <v>600</v>
      </c>
      <c r="BK22" s="65" t="s">
        <v>593</v>
      </c>
      <c r="BL22" s="64">
        <v>600</v>
      </c>
      <c r="BM22" s="65" t="s">
        <v>593</v>
      </c>
      <c r="BN22" s="64">
        <v>600</v>
      </c>
      <c r="BO22" s="65" t="s">
        <v>593</v>
      </c>
      <c r="BP22" s="64"/>
      <c r="BQ22" s="65" t="s">
        <v>593</v>
      </c>
      <c r="BR22" s="64"/>
      <c r="BS22" s="65" t="s">
        <v>593</v>
      </c>
      <c r="BT22" s="64" t="s">
        <v>776</v>
      </c>
      <c r="BU22" s="65" t="s">
        <v>593</v>
      </c>
      <c r="BV22" s="64" t="s">
        <v>776</v>
      </c>
      <c r="BW22" s="65" t="s">
        <v>593</v>
      </c>
      <c r="BX22" s="64" t="s">
        <v>776</v>
      </c>
      <c r="BY22" s="65" t="s">
        <v>593</v>
      </c>
      <c r="BZ22" s="64"/>
      <c r="CA22" s="65" t="s">
        <v>593</v>
      </c>
      <c r="CB22" s="64" t="s">
        <v>1194</v>
      </c>
      <c r="CC22" s="65" t="s">
        <v>593</v>
      </c>
      <c r="CD22" s="64"/>
      <c r="CE22" s="65" t="s">
        <v>593</v>
      </c>
      <c r="CF22" s="64"/>
      <c r="CG22" s="65" t="s">
        <v>593</v>
      </c>
      <c r="CH22" s="64"/>
      <c r="CI22" s="65" t="s">
        <v>593</v>
      </c>
      <c r="CJ22" s="64"/>
      <c r="CK22" s="65" t="s">
        <v>593</v>
      </c>
      <c r="CL22" s="64" t="s">
        <v>1418</v>
      </c>
      <c r="CM22" s="65" t="s">
        <v>593</v>
      </c>
      <c r="CN22" s="64" t="s">
        <v>1418</v>
      </c>
      <c r="CO22" s="65" t="s">
        <v>593</v>
      </c>
      <c r="CP22" s="64" t="s">
        <v>1418</v>
      </c>
      <c r="CQ22" s="65" t="s">
        <v>593</v>
      </c>
      <c r="CR22" s="64" t="s">
        <v>1194</v>
      </c>
      <c r="CS22" s="65" t="s">
        <v>593</v>
      </c>
      <c r="CT22" s="64"/>
      <c r="CU22" s="65" t="s">
        <v>593</v>
      </c>
      <c r="CV22" s="64" t="s">
        <v>776</v>
      </c>
      <c r="CW22" s="65" t="s">
        <v>593</v>
      </c>
      <c r="CX22" s="64" t="s">
        <v>1750</v>
      </c>
      <c r="CY22" s="65" t="s">
        <v>593</v>
      </c>
      <c r="CZ22" s="64" t="s">
        <v>776</v>
      </c>
      <c r="DA22" s="65" t="s">
        <v>593</v>
      </c>
      <c r="DB22" s="66"/>
      <c r="DC22" t="s">
        <v>1124</v>
      </c>
    </row>
    <row r="23" spans="1:107" x14ac:dyDescent="0.25">
      <c r="A23" s="5" t="s">
        <v>296</v>
      </c>
      <c r="B23" s="24" t="s">
        <v>110</v>
      </c>
      <c r="C23" s="63" t="s">
        <v>593</v>
      </c>
      <c r="D23" s="64"/>
      <c r="E23" s="65" t="s">
        <v>593</v>
      </c>
      <c r="F23" s="64"/>
      <c r="G23" s="65" t="s">
        <v>593</v>
      </c>
      <c r="H23" s="64"/>
      <c r="I23" s="65" t="s">
        <v>593</v>
      </c>
      <c r="J23" s="64" t="s">
        <v>703</v>
      </c>
      <c r="K23" s="65" t="s">
        <v>593</v>
      </c>
      <c r="L23" s="64" t="s">
        <v>703</v>
      </c>
      <c r="M23" s="65" t="s">
        <v>593</v>
      </c>
      <c r="N23" s="64" t="s">
        <v>777</v>
      </c>
      <c r="O23" s="65" t="s">
        <v>593</v>
      </c>
      <c r="P23" s="64"/>
      <c r="Q23" s="65" t="s">
        <v>593</v>
      </c>
      <c r="R23" s="64"/>
      <c r="S23" s="65" t="s">
        <v>593</v>
      </c>
      <c r="T23" s="64"/>
      <c r="U23" s="65" t="s">
        <v>593</v>
      </c>
      <c r="V23" s="64" t="s">
        <v>777</v>
      </c>
      <c r="W23" s="65" t="s">
        <v>593</v>
      </c>
      <c r="X23" s="64"/>
      <c r="Y23" s="65" t="s">
        <v>593</v>
      </c>
      <c r="Z23" s="64"/>
      <c r="AA23" s="65" t="s">
        <v>593</v>
      </c>
      <c r="AB23" s="64"/>
      <c r="AC23" s="65" t="s">
        <v>593</v>
      </c>
      <c r="AD23" s="64"/>
      <c r="AE23" s="65" t="s">
        <v>593</v>
      </c>
      <c r="AF23" s="64"/>
      <c r="AG23" s="65" t="s">
        <v>593</v>
      </c>
      <c r="AH23" s="64" t="s">
        <v>777</v>
      </c>
      <c r="AI23" s="65" t="s">
        <v>593</v>
      </c>
      <c r="AJ23" s="64"/>
      <c r="AK23" s="65" t="s">
        <v>593</v>
      </c>
      <c r="AL23" s="64"/>
      <c r="AM23" s="65" t="s">
        <v>593</v>
      </c>
      <c r="AN23" s="64"/>
      <c r="AO23" s="65" t="s">
        <v>593</v>
      </c>
      <c r="AP23" s="64"/>
      <c r="AQ23" s="65" t="s">
        <v>593</v>
      </c>
      <c r="AR23" s="64"/>
      <c r="AS23" s="65" t="s">
        <v>593</v>
      </c>
      <c r="AT23" s="64"/>
      <c r="AU23" s="65" t="s">
        <v>593</v>
      </c>
      <c r="AV23" s="64"/>
      <c r="AW23" s="65" t="s">
        <v>593</v>
      </c>
      <c r="AX23" s="64" t="s">
        <v>777</v>
      </c>
      <c r="AY23" s="65" t="s">
        <v>593</v>
      </c>
      <c r="AZ23" s="64" t="s">
        <v>777</v>
      </c>
      <c r="BA23" s="65" t="s">
        <v>593</v>
      </c>
      <c r="BB23" s="64" t="s">
        <v>777</v>
      </c>
      <c r="BC23" s="65" t="s">
        <v>593</v>
      </c>
      <c r="BD23" s="64" t="s">
        <v>777</v>
      </c>
      <c r="BE23" s="65" t="s">
        <v>593</v>
      </c>
      <c r="BF23" s="64" t="s">
        <v>777</v>
      </c>
      <c r="BG23" s="65" t="s">
        <v>593</v>
      </c>
      <c r="BH23" s="64"/>
      <c r="BI23" s="65" t="s">
        <v>593</v>
      </c>
      <c r="BJ23" s="64">
        <v>250</v>
      </c>
      <c r="BK23" s="65" t="s">
        <v>593</v>
      </c>
      <c r="BL23" s="64">
        <v>250</v>
      </c>
      <c r="BM23" s="65" t="s">
        <v>593</v>
      </c>
      <c r="BN23" s="64">
        <v>250</v>
      </c>
      <c r="BO23" s="65" t="s">
        <v>593</v>
      </c>
      <c r="BP23" s="64"/>
      <c r="BQ23" s="65" t="s">
        <v>593</v>
      </c>
      <c r="BR23" s="64"/>
      <c r="BS23" s="65" t="s">
        <v>593</v>
      </c>
      <c r="BT23" s="64" t="s">
        <v>777</v>
      </c>
      <c r="BU23" s="65" t="s">
        <v>593</v>
      </c>
      <c r="BV23" s="64" t="s">
        <v>777</v>
      </c>
      <c r="BW23" s="65" t="s">
        <v>593</v>
      </c>
      <c r="BX23" s="64" t="s">
        <v>777</v>
      </c>
      <c r="BY23" s="65" t="s">
        <v>593</v>
      </c>
      <c r="BZ23" s="64"/>
      <c r="CA23" s="65" t="s">
        <v>593</v>
      </c>
      <c r="CB23" s="64"/>
      <c r="CC23" s="65" t="s">
        <v>593</v>
      </c>
      <c r="CD23" s="64"/>
      <c r="CE23" s="65" t="s">
        <v>593</v>
      </c>
      <c r="CF23" s="64"/>
      <c r="CG23" s="65" t="s">
        <v>593</v>
      </c>
      <c r="CH23" s="64"/>
      <c r="CI23" s="65" t="s">
        <v>593</v>
      </c>
      <c r="CJ23" s="64"/>
      <c r="CK23" s="65" t="s">
        <v>593</v>
      </c>
      <c r="CL23" s="64" t="s">
        <v>1641</v>
      </c>
      <c r="CM23" s="65" t="s">
        <v>593</v>
      </c>
      <c r="CN23" s="64" t="s">
        <v>1641</v>
      </c>
      <c r="CO23" s="65" t="s">
        <v>593</v>
      </c>
      <c r="CP23" s="64" t="s">
        <v>1641</v>
      </c>
      <c r="CQ23" s="65" t="s">
        <v>593</v>
      </c>
      <c r="CR23" s="64"/>
      <c r="CS23" s="65" t="s">
        <v>593</v>
      </c>
      <c r="CT23" s="64"/>
      <c r="CU23" s="65" t="s">
        <v>593</v>
      </c>
      <c r="CV23" s="64" t="s">
        <v>777</v>
      </c>
      <c r="CW23" s="65" t="s">
        <v>593</v>
      </c>
      <c r="CX23" s="64" t="s">
        <v>1613</v>
      </c>
      <c r="CY23" s="65" t="s">
        <v>593</v>
      </c>
      <c r="CZ23" s="64" t="s">
        <v>777</v>
      </c>
      <c r="DA23" s="65" t="s">
        <v>593</v>
      </c>
      <c r="DB23" s="66"/>
      <c r="DC23" t="s">
        <v>1124</v>
      </c>
    </row>
    <row r="24" spans="1:107" x14ac:dyDescent="0.25">
      <c r="A24" s="5" t="s">
        <v>297</v>
      </c>
      <c r="B24" s="24" t="s">
        <v>5</v>
      </c>
      <c r="C24" s="63" t="s">
        <v>593</v>
      </c>
      <c r="D24" s="64"/>
      <c r="E24" s="65" t="s">
        <v>593</v>
      </c>
      <c r="F24" s="64"/>
      <c r="G24" s="65" t="s">
        <v>593</v>
      </c>
      <c r="H24" s="64"/>
      <c r="I24" s="65" t="s">
        <v>593</v>
      </c>
      <c r="J24" s="64"/>
      <c r="K24" s="65" t="s">
        <v>593</v>
      </c>
      <c r="L24" s="64"/>
      <c r="M24" s="65" t="s">
        <v>593</v>
      </c>
      <c r="N24" s="64" t="s">
        <v>757</v>
      </c>
      <c r="O24" s="65" t="s">
        <v>593</v>
      </c>
      <c r="P24" s="64"/>
      <c r="Q24" s="65" t="s">
        <v>593</v>
      </c>
      <c r="R24" s="64"/>
      <c r="S24" s="65" t="s">
        <v>593</v>
      </c>
      <c r="T24" s="64"/>
      <c r="U24" s="65" t="s">
        <v>593</v>
      </c>
      <c r="V24" s="64" t="s">
        <v>757</v>
      </c>
      <c r="W24" s="65" t="s">
        <v>593</v>
      </c>
      <c r="X24" s="64"/>
      <c r="Y24" s="65" t="s">
        <v>593</v>
      </c>
      <c r="Z24" s="64"/>
      <c r="AA24" s="65" t="s">
        <v>593</v>
      </c>
      <c r="AB24" s="64"/>
      <c r="AC24" s="65" t="s">
        <v>593</v>
      </c>
      <c r="AD24" s="64"/>
      <c r="AE24" s="65" t="s">
        <v>593</v>
      </c>
      <c r="AF24" s="64"/>
      <c r="AG24" s="65" t="s">
        <v>593</v>
      </c>
      <c r="AH24" s="64" t="s">
        <v>757</v>
      </c>
      <c r="AI24" s="65" t="s">
        <v>593</v>
      </c>
      <c r="AJ24" s="64"/>
      <c r="AK24" s="65" t="s">
        <v>593</v>
      </c>
      <c r="AL24" s="64"/>
      <c r="AM24" s="65" t="s">
        <v>593</v>
      </c>
      <c r="AN24" s="64"/>
      <c r="AO24" s="65" t="s">
        <v>593</v>
      </c>
      <c r="AP24" s="64"/>
      <c r="AQ24" s="65" t="s">
        <v>593</v>
      </c>
      <c r="AR24" s="64"/>
      <c r="AS24" s="65" t="s">
        <v>593</v>
      </c>
      <c r="AT24" s="64"/>
      <c r="AU24" s="65" t="s">
        <v>593</v>
      </c>
      <c r="AV24" s="64"/>
      <c r="AW24" s="65" t="s">
        <v>593</v>
      </c>
      <c r="AX24" s="64" t="s">
        <v>757</v>
      </c>
      <c r="AY24" s="65" t="s">
        <v>593</v>
      </c>
      <c r="AZ24" s="64" t="s">
        <v>757</v>
      </c>
      <c r="BA24" s="65" t="s">
        <v>593</v>
      </c>
      <c r="BB24" s="64" t="s">
        <v>757</v>
      </c>
      <c r="BC24" s="65" t="s">
        <v>593</v>
      </c>
      <c r="BD24" s="64" t="s">
        <v>757</v>
      </c>
      <c r="BE24" s="65" t="s">
        <v>593</v>
      </c>
      <c r="BF24" s="64" t="s">
        <v>757</v>
      </c>
      <c r="BG24" s="65" t="s">
        <v>593</v>
      </c>
      <c r="BH24" s="64"/>
      <c r="BI24" s="65" t="s">
        <v>593</v>
      </c>
      <c r="BJ24" s="64"/>
      <c r="BK24" s="65" t="s">
        <v>593</v>
      </c>
      <c r="BL24" s="64"/>
      <c r="BM24" s="65" t="s">
        <v>593</v>
      </c>
      <c r="BN24" s="64"/>
      <c r="BO24" s="65" t="s">
        <v>593</v>
      </c>
      <c r="BP24" s="64"/>
      <c r="BQ24" s="65" t="s">
        <v>593</v>
      </c>
      <c r="BR24" s="64"/>
      <c r="BS24" s="65" t="s">
        <v>593</v>
      </c>
      <c r="BT24" s="64" t="s">
        <v>757</v>
      </c>
      <c r="BU24" s="65" t="s">
        <v>593</v>
      </c>
      <c r="BV24" s="64" t="s">
        <v>757</v>
      </c>
      <c r="BW24" s="65" t="s">
        <v>593</v>
      </c>
      <c r="BX24" s="64" t="s">
        <v>757</v>
      </c>
      <c r="BY24" s="65" t="s">
        <v>593</v>
      </c>
      <c r="BZ24" s="64"/>
      <c r="CA24" s="65" t="s">
        <v>593</v>
      </c>
      <c r="CB24" s="64"/>
      <c r="CC24" s="65" t="s">
        <v>593</v>
      </c>
      <c r="CD24" s="64"/>
      <c r="CE24" s="65" t="s">
        <v>593</v>
      </c>
      <c r="CF24" s="64"/>
      <c r="CG24" s="65" t="s">
        <v>593</v>
      </c>
      <c r="CH24" s="64"/>
      <c r="CI24" s="65" t="s">
        <v>593</v>
      </c>
      <c r="CJ24" s="64"/>
      <c r="CK24" s="65" t="s">
        <v>593</v>
      </c>
      <c r="CL24" s="64" t="s">
        <v>612</v>
      </c>
      <c r="CM24" s="65" t="s">
        <v>593</v>
      </c>
      <c r="CN24" s="64" t="s">
        <v>612</v>
      </c>
      <c r="CO24" s="65" t="s">
        <v>593</v>
      </c>
      <c r="CP24" s="64" t="s">
        <v>612</v>
      </c>
      <c r="CQ24" s="65" t="s">
        <v>593</v>
      </c>
      <c r="CR24" s="64"/>
      <c r="CS24" s="65" t="s">
        <v>593</v>
      </c>
      <c r="CT24" s="64"/>
      <c r="CU24" s="65" t="s">
        <v>593</v>
      </c>
      <c r="CV24" s="64" t="s">
        <v>757</v>
      </c>
      <c r="CW24" s="65" t="s">
        <v>593</v>
      </c>
      <c r="CX24" s="64"/>
      <c r="CY24" s="65" t="s">
        <v>593</v>
      </c>
      <c r="CZ24" s="64" t="s">
        <v>757</v>
      </c>
      <c r="DA24" s="65" t="s">
        <v>593</v>
      </c>
      <c r="DB24" s="66"/>
      <c r="DC24" t="s">
        <v>1124</v>
      </c>
    </row>
    <row r="25" spans="1:107" x14ac:dyDescent="0.25">
      <c r="A25" s="5" t="s">
        <v>298</v>
      </c>
      <c r="B25" s="24" t="s">
        <v>188</v>
      </c>
      <c r="C25" s="63" t="s">
        <v>594</v>
      </c>
      <c r="D25" s="64" t="s">
        <v>601</v>
      </c>
      <c r="E25" s="65" t="s">
        <v>594</v>
      </c>
      <c r="F25" s="64" t="s">
        <v>601</v>
      </c>
      <c r="G25" s="65" t="s">
        <v>594</v>
      </c>
      <c r="H25" s="64" t="s">
        <v>601</v>
      </c>
      <c r="I25" s="65" t="s">
        <v>594</v>
      </c>
      <c r="J25" s="64"/>
      <c r="K25" s="65" t="s">
        <v>594</v>
      </c>
      <c r="L25" s="64"/>
      <c r="M25" s="65" t="s">
        <v>593</v>
      </c>
      <c r="N25" s="64" t="s">
        <v>778</v>
      </c>
      <c r="O25" s="65" t="s">
        <v>593</v>
      </c>
      <c r="P25" s="64"/>
      <c r="Q25" s="65" t="s">
        <v>593</v>
      </c>
      <c r="R25" s="64"/>
      <c r="S25" s="65" t="s">
        <v>594</v>
      </c>
      <c r="T25" s="64"/>
      <c r="U25" s="65" t="s">
        <v>593</v>
      </c>
      <c r="V25" s="64" t="s">
        <v>778</v>
      </c>
      <c r="W25" s="65" t="s">
        <v>593</v>
      </c>
      <c r="X25" s="64"/>
      <c r="Y25" s="65" t="s">
        <v>594</v>
      </c>
      <c r="Z25" s="64"/>
      <c r="AA25" s="65" t="s">
        <v>593</v>
      </c>
      <c r="AB25" s="64"/>
      <c r="AC25" s="65" t="s">
        <v>593</v>
      </c>
      <c r="AD25" s="64"/>
      <c r="AE25" s="65" t="s">
        <v>593</v>
      </c>
      <c r="AF25" s="64"/>
      <c r="AG25" s="65" t="s">
        <v>593</v>
      </c>
      <c r="AH25" s="64" t="s">
        <v>778</v>
      </c>
      <c r="AI25" s="65" t="s">
        <v>593</v>
      </c>
      <c r="AJ25" s="64"/>
      <c r="AK25" s="65" t="s">
        <v>593</v>
      </c>
      <c r="AL25" s="64"/>
      <c r="AM25" s="65" t="s">
        <v>593</v>
      </c>
      <c r="AN25" s="64"/>
      <c r="AO25" s="65" t="s">
        <v>593</v>
      </c>
      <c r="AP25" s="64"/>
      <c r="AQ25" s="65" t="s">
        <v>594</v>
      </c>
      <c r="AR25" s="64"/>
      <c r="AS25" s="65" t="s">
        <v>593</v>
      </c>
      <c r="AT25" s="64"/>
      <c r="AU25" s="65" t="s">
        <v>593</v>
      </c>
      <c r="AV25" s="64"/>
      <c r="AW25" s="65" t="s">
        <v>593</v>
      </c>
      <c r="AX25" s="64" t="s">
        <v>778</v>
      </c>
      <c r="AY25" s="65" t="s">
        <v>593</v>
      </c>
      <c r="AZ25" s="64" t="s">
        <v>778</v>
      </c>
      <c r="BA25" s="65" t="s">
        <v>593</v>
      </c>
      <c r="BB25" s="64" t="s">
        <v>778</v>
      </c>
      <c r="BC25" s="65" t="s">
        <v>593</v>
      </c>
      <c r="BD25" s="64" t="s">
        <v>778</v>
      </c>
      <c r="BE25" s="65" t="s">
        <v>593</v>
      </c>
      <c r="BF25" s="64" t="s">
        <v>778</v>
      </c>
      <c r="BG25" s="65" t="s">
        <v>593</v>
      </c>
      <c r="BH25" s="64"/>
      <c r="BI25" s="65" t="s">
        <v>594</v>
      </c>
      <c r="BJ25" s="64"/>
      <c r="BK25" s="65" t="s">
        <v>594</v>
      </c>
      <c r="BL25" s="64"/>
      <c r="BM25" s="65" t="s">
        <v>594</v>
      </c>
      <c r="BN25" s="64"/>
      <c r="BO25" s="65" t="s">
        <v>593</v>
      </c>
      <c r="BP25" s="64"/>
      <c r="BQ25" s="65" t="s">
        <v>594</v>
      </c>
      <c r="BR25" s="64"/>
      <c r="BS25" s="65" t="s">
        <v>593</v>
      </c>
      <c r="BT25" s="64" t="s">
        <v>778</v>
      </c>
      <c r="BU25" s="65" t="s">
        <v>593</v>
      </c>
      <c r="BV25" s="64" t="s">
        <v>778</v>
      </c>
      <c r="BW25" s="65" t="s">
        <v>593</v>
      </c>
      <c r="BX25" s="64" t="s">
        <v>778</v>
      </c>
      <c r="BY25" s="65" t="s">
        <v>594</v>
      </c>
      <c r="BZ25" s="64"/>
      <c r="CA25" s="65" t="s">
        <v>593</v>
      </c>
      <c r="CB25" s="64"/>
      <c r="CC25" s="65" t="s">
        <v>593</v>
      </c>
      <c r="CD25" s="64"/>
      <c r="CE25" s="65" t="s">
        <v>593</v>
      </c>
      <c r="CF25" s="64" t="s">
        <v>1567</v>
      </c>
      <c r="CG25" s="65" t="s">
        <v>593</v>
      </c>
      <c r="CH25" s="64" t="s">
        <v>1567</v>
      </c>
      <c r="CI25" s="65" t="s">
        <v>593</v>
      </c>
      <c r="CJ25" s="64" t="s">
        <v>1567</v>
      </c>
      <c r="CK25" s="65" t="s">
        <v>593</v>
      </c>
      <c r="CL25" s="64" t="s">
        <v>612</v>
      </c>
      <c r="CM25" s="65" t="s">
        <v>593</v>
      </c>
      <c r="CN25" s="64" t="s">
        <v>612</v>
      </c>
      <c r="CO25" s="65" t="s">
        <v>593</v>
      </c>
      <c r="CP25" s="64" t="s">
        <v>612</v>
      </c>
      <c r="CQ25" s="65" t="s">
        <v>593</v>
      </c>
      <c r="CR25" s="64"/>
      <c r="CS25" s="65" t="s">
        <v>593</v>
      </c>
      <c r="CT25" s="64"/>
      <c r="CU25" s="65" t="s">
        <v>593</v>
      </c>
      <c r="CV25" s="64" t="s">
        <v>778</v>
      </c>
      <c r="CW25" s="65" t="s">
        <v>594</v>
      </c>
      <c r="CX25" s="64"/>
      <c r="CY25" s="65" t="s">
        <v>593</v>
      </c>
      <c r="CZ25" s="64" t="s">
        <v>778</v>
      </c>
      <c r="DA25" s="65" t="s">
        <v>593</v>
      </c>
      <c r="DB25" s="66"/>
      <c r="DC25" t="s">
        <v>1124</v>
      </c>
    </row>
    <row r="26" spans="1:107" x14ac:dyDescent="0.25">
      <c r="A26" s="5" t="s">
        <v>336</v>
      </c>
      <c r="B26" s="24" t="s">
        <v>101</v>
      </c>
      <c r="C26" s="63" t="s">
        <v>593</v>
      </c>
      <c r="D26" s="64"/>
      <c r="E26" s="65" t="s">
        <v>593</v>
      </c>
      <c r="F26" s="64"/>
      <c r="G26" s="65" t="s">
        <v>593</v>
      </c>
      <c r="H26" s="64"/>
      <c r="I26" s="65" t="s">
        <v>593</v>
      </c>
      <c r="J26" s="64" t="s">
        <v>704</v>
      </c>
      <c r="K26" s="65" t="s">
        <v>593</v>
      </c>
      <c r="L26" s="64" t="s">
        <v>704</v>
      </c>
      <c r="M26" s="65" t="s">
        <v>593</v>
      </c>
      <c r="N26" s="64" t="s">
        <v>758</v>
      </c>
      <c r="O26" s="65" t="s">
        <v>593</v>
      </c>
      <c r="P26" s="64"/>
      <c r="Q26" s="65" t="s">
        <v>593</v>
      </c>
      <c r="R26" s="64"/>
      <c r="S26" s="65" t="s">
        <v>593</v>
      </c>
      <c r="T26" s="64"/>
      <c r="U26" s="65" t="s">
        <v>593</v>
      </c>
      <c r="V26" s="64" t="s">
        <v>758</v>
      </c>
      <c r="W26" s="65" t="s">
        <v>593</v>
      </c>
      <c r="X26" s="64"/>
      <c r="Y26" s="65" t="s">
        <v>593</v>
      </c>
      <c r="Z26" s="64"/>
      <c r="AA26" s="65" t="s">
        <v>593</v>
      </c>
      <c r="AB26" s="64"/>
      <c r="AC26" s="65" t="s">
        <v>593</v>
      </c>
      <c r="AD26" s="64"/>
      <c r="AE26" s="65" t="s">
        <v>593</v>
      </c>
      <c r="AF26" s="64"/>
      <c r="AG26" s="65" t="s">
        <v>593</v>
      </c>
      <c r="AH26" s="64" t="s">
        <v>758</v>
      </c>
      <c r="AI26" s="65" t="s">
        <v>593</v>
      </c>
      <c r="AJ26" s="64"/>
      <c r="AK26" s="65" t="s">
        <v>593</v>
      </c>
      <c r="AL26" s="64"/>
      <c r="AM26" s="65" t="s">
        <v>593</v>
      </c>
      <c r="AN26" s="64"/>
      <c r="AO26" s="65" t="s">
        <v>593</v>
      </c>
      <c r="AP26" s="64"/>
      <c r="AQ26" s="65" t="s">
        <v>593</v>
      </c>
      <c r="AR26" s="64"/>
      <c r="AS26" s="65" t="s">
        <v>593</v>
      </c>
      <c r="AT26" s="64"/>
      <c r="AU26" s="65" t="s">
        <v>593</v>
      </c>
      <c r="AV26" s="64"/>
      <c r="AW26" s="65" t="s">
        <v>593</v>
      </c>
      <c r="AX26" s="64" t="s">
        <v>758</v>
      </c>
      <c r="AY26" s="65" t="s">
        <v>593</v>
      </c>
      <c r="AZ26" s="64" t="s">
        <v>758</v>
      </c>
      <c r="BA26" s="65" t="s">
        <v>593</v>
      </c>
      <c r="BB26" s="64" t="s">
        <v>758</v>
      </c>
      <c r="BC26" s="65" t="s">
        <v>593</v>
      </c>
      <c r="BD26" s="64" t="s">
        <v>758</v>
      </c>
      <c r="BE26" s="65" t="s">
        <v>593</v>
      </c>
      <c r="BF26" s="64" t="s">
        <v>758</v>
      </c>
      <c r="BG26" s="65" t="s">
        <v>593</v>
      </c>
      <c r="BH26" s="64" t="s">
        <v>1195</v>
      </c>
      <c r="BI26" s="65" t="s">
        <v>593</v>
      </c>
      <c r="BJ26" s="64"/>
      <c r="BK26" s="65" t="s">
        <v>593</v>
      </c>
      <c r="BL26" s="64"/>
      <c r="BM26" s="65" t="s">
        <v>593</v>
      </c>
      <c r="BN26" s="64"/>
      <c r="BO26" s="65" t="s">
        <v>593</v>
      </c>
      <c r="BP26" s="64"/>
      <c r="BQ26" s="65" t="s">
        <v>593</v>
      </c>
      <c r="BR26" s="64"/>
      <c r="BS26" s="65" t="s">
        <v>593</v>
      </c>
      <c r="BT26" s="64" t="s">
        <v>758</v>
      </c>
      <c r="BU26" s="65" t="s">
        <v>593</v>
      </c>
      <c r="BV26" s="64" t="s">
        <v>758</v>
      </c>
      <c r="BW26" s="65" t="s">
        <v>593</v>
      </c>
      <c r="BX26" s="64" t="s">
        <v>758</v>
      </c>
      <c r="BY26" s="65" t="s">
        <v>593</v>
      </c>
      <c r="BZ26" s="64"/>
      <c r="CA26" s="65" t="s">
        <v>593</v>
      </c>
      <c r="CB26" s="64" t="s">
        <v>1195</v>
      </c>
      <c r="CC26" s="65" t="s">
        <v>593</v>
      </c>
      <c r="CD26" s="64"/>
      <c r="CE26" s="65" t="s">
        <v>593</v>
      </c>
      <c r="CF26" s="64"/>
      <c r="CG26" s="65" t="s">
        <v>593</v>
      </c>
      <c r="CH26" s="64"/>
      <c r="CI26" s="65" t="s">
        <v>593</v>
      </c>
      <c r="CJ26" s="64"/>
      <c r="CK26" s="65" t="s">
        <v>593</v>
      </c>
      <c r="CL26" s="64" t="s">
        <v>1369</v>
      </c>
      <c r="CM26" s="65" t="s">
        <v>593</v>
      </c>
      <c r="CN26" s="64" t="s">
        <v>1369</v>
      </c>
      <c r="CO26" s="65" t="s">
        <v>593</v>
      </c>
      <c r="CP26" s="64" t="s">
        <v>1369</v>
      </c>
      <c r="CQ26" s="65" t="s">
        <v>593</v>
      </c>
      <c r="CR26" s="64" t="s">
        <v>1195</v>
      </c>
      <c r="CS26" s="65" t="s">
        <v>593</v>
      </c>
      <c r="CT26" s="64"/>
      <c r="CU26" s="65" t="s">
        <v>593</v>
      </c>
      <c r="CV26" s="64" t="s">
        <v>758</v>
      </c>
      <c r="CW26" s="65" t="s">
        <v>593</v>
      </c>
      <c r="CX26" s="64" t="s">
        <v>1369</v>
      </c>
      <c r="CY26" s="65" t="s">
        <v>593</v>
      </c>
      <c r="CZ26" s="64" t="s">
        <v>758</v>
      </c>
      <c r="DA26" s="65" t="s">
        <v>593</v>
      </c>
      <c r="DB26" s="66"/>
      <c r="DC26" t="s">
        <v>1124</v>
      </c>
    </row>
    <row r="27" spans="1:107" x14ac:dyDescent="0.25">
      <c r="A27" s="1" t="s">
        <v>299</v>
      </c>
      <c r="B27" s="11" t="s">
        <v>21</v>
      </c>
      <c r="C27" s="63"/>
      <c r="D27" s="64"/>
      <c r="E27" s="65"/>
      <c r="F27" s="64"/>
      <c r="G27" s="65"/>
      <c r="H27" s="64"/>
      <c r="I27" s="65"/>
      <c r="J27" s="64"/>
      <c r="K27" s="65"/>
      <c r="L27" s="64"/>
      <c r="M27" s="65"/>
      <c r="N27" s="64"/>
      <c r="O27" s="65"/>
      <c r="P27" s="64"/>
      <c r="Q27" s="65"/>
      <c r="R27" s="64"/>
      <c r="S27" s="65"/>
      <c r="T27" s="64"/>
      <c r="U27" s="65"/>
      <c r="V27" s="64"/>
      <c r="W27" s="65"/>
      <c r="X27" s="64"/>
      <c r="Y27" s="65"/>
      <c r="Z27" s="64"/>
      <c r="AA27" s="65"/>
      <c r="AB27" s="64"/>
      <c r="AC27" s="65"/>
      <c r="AD27" s="64"/>
      <c r="AE27" s="65"/>
      <c r="AF27" s="64"/>
      <c r="AG27" s="65"/>
      <c r="AH27" s="64"/>
      <c r="AI27" s="65"/>
      <c r="AJ27" s="64"/>
      <c r="AK27" s="65"/>
      <c r="AL27" s="64"/>
      <c r="AM27" s="65"/>
      <c r="AN27" s="64"/>
      <c r="AO27" s="65"/>
      <c r="AP27" s="64"/>
      <c r="AQ27" s="65"/>
      <c r="AR27" s="64"/>
      <c r="AS27" s="65"/>
      <c r="AT27" s="64"/>
      <c r="AU27" s="65"/>
      <c r="AV27" s="64"/>
      <c r="AW27" s="65"/>
      <c r="AX27" s="64"/>
      <c r="AY27" s="65"/>
      <c r="AZ27" s="64"/>
      <c r="BA27" s="65"/>
      <c r="BB27" s="64"/>
      <c r="BC27" s="65"/>
      <c r="BD27" s="64"/>
      <c r="BE27" s="65"/>
      <c r="BF27" s="64"/>
      <c r="BG27" s="65"/>
      <c r="BH27" s="64"/>
      <c r="BI27" s="65"/>
      <c r="BJ27" s="64"/>
      <c r="BK27" s="65"/>
      <c r="BL27" s="64"/>
      <c r="BM27" s="65"/>
      <c r="BN27" s="64"/>
      <c r="BO27" s="65"/>
      <c r="BP27" s="64"/>
      <c r="BQ27" s="65"/>
      <c r="BR27" s="64"/>
      <c r="BS27" s="65"/>
      <c r="BT27" s="64"/>
      <c r="BU27" s="65"/>
      <c r="BV27" s="64"/>
      <c r="BW27" s="65"/>
      <c r="BX27" s="64"/>
      <c r="BY27" s="65"/>
      <c r="BZ27" s="64"/>
      <c r="CA27" s="65"/>
      <c r="CB27" s="64"/>
      <c r="CC27" s="65"/>
      <c r="CD27" s="64"/>
      <c r="CE27" s="65"/>
      <c r="CF27" s="64"/>
      <c r="CG27" s="65"/>
      <c r="CH27" s="64"/>
      <c r="CI27" s="65"/>
      <c r="CJ27" s="64"/>
      <c r="CK27" s="65"/>
      <c r="CL27" s="64"/>
      <c r="CM27" s="65"/>
      <c r="CN27" s="64"/>
      <c r="CO27" s="65"/>
      <c r="CP27" s="64"/>
      <c r="CQ27" s="65"/>
      <c r="CR27" s="64"/>
      <c r="CS27" s="65"/>
      <c r="CT27" s="64"/>
      <c r="CU27" s="65"/>
      <c r="CV27" s="64"/>
      <c r="CW27" s="65"/>
      <c r="CX27" s="64"/>
      <c r="CY27" s="65"/>
      <c r="CZ27" s="64"/>
      <c r="DA27" s="65"/>
      <c r="DB27" s="66"/>
      <c r="DC27" t="s">
        <v>1124</v>
      </c>
    </row>
    <row r="28" spans="1:107" x14ac:dyDescent="0.25">
      <c r="A28" s="5" t="s">
        <v>300</v>
      </c>
      <c r="B28" s="24" t="s">
        <v>102</v>
      </c>
      <c r="C28" s="63" t="s">
        <v>593</v>
      </c>
      <c r="D28" s="64"/>
      <c r="E28" s="65" t="s">
        <v>593</v>
      </c>
      <c r="F28" s="64"/>
      <c r="G28" s="65" t="s">
        <v>593</v>
      </c>
      <c r="H28" s="64"/>
      <c r="I28" s="65" t="s">
        <v>593</v>
      </c>
      <c r="J28" s="64"/>
      <c r="K28" s="65" t="s">
        <v>593</v>
      </c>
      <c r="L28" s="64"/>
      <c r="M28" s="65" t="s">
        <v>593</v>
      </c>
      <c r="N28" s="64" t="s">
        <v>759</v>
      </c>
      <c r="O28" s="65" t="s">
        <v>593</v>
      </c>
      <c r="P28" s="64"/>
      <c r="Q28" s="65" t="s">
        <v>593</v>
      </c>
      <c r="R28" s="64"/>
      <c r="S28" s="65" t="s">
        <v>593</v>
      </c>
      <c r="T28" s="64"/>
      <c r="U28" s="65" t="s">
        <v>593</v>
      </c>
      <c r="V28" s="64" t="s">
        <v>759</v>
      </c>
      <c r="W28" s="65" t="s">
        <v>593</v>
      </c>
      <c r="X28" s="64"/>
      <c r="Y28" s="65" t="s">
        <v>593</v>
      </c>
      <c r="Z28" s="64"/>
      <c r="AA28" s="65" t="s">
        <v>593</v>
      </c>
      <c r="AB28" s="64"/>
      <c r="AC28" s="65" t="s">
        <v>593</v>
      </c>
      <c r="AD28" s="64"/>
      <c r="AE28" s="65" t="s">
        <v>593</v>
      </c>
      <c r="AF28" s="64"/>
      <c r="AG28" s="65" t="s">
        <v>593</v>
      </c>
      <c r="AH28" s="64" t="s">
        <v>759</v>
      </c>
      <c r="AI28" s="65" t="s">
        <v>593</v>
      </c>
      <c r="AJ28" s="64"/>
      <c r="AK28" s="65" t="s">
        <v>593</v>
      </c>
      <c r="AL28" s="64"/>
      <c r="AM28" s="65" t="s">
        <v>593</v>
      </c>
      <c r="AN28" s="64"/>
      <c r="AO28" s="65" t="s">
        <v>593</v>
      </c>
      <c r="AP28" s="64"/>
      <c r="AQ28" s="65" t="s">
        <v>593</v>
      </c>
      <c r="AR28" s="64"/>
      <c r="AS28" s="65" t="s">
        <v>593</v>
      </c>
      <c r="AT28" s="64"/>
      <c r="AU28" s="65" t="s">
        <v>593</v>
      </c>
      <c r="AV28" s="64"/>
      <c r="AW28" s="65" t="s">
        <v>593</v>
      </c>
      <c r="AX28" s="64" t="s">
        <v>759</v>
      </c>
      <c r="AY28" s="65" t="s">
        <v>593</v>
      </c>
      <c r="AZ28" s="64" t="s">
        <v>759</v>
      </c>
      <c r="BA28" s="65" t="s">
        <v>593</v>
      </c>
      <c r="BB28" s="64" t="s">
        <v>759</v>
      </c>
      <c r="BC28" s="65" t="s">
        <v>593</v>
      </c>
      <c r="BD28" s="64" t="s">
        <v>759</v>
      </c>
      <c r="BE28" s="65" t="s">
        <v>593</v>
      </c>
      <c r="BF28" s="64" t="s">
        <v>759</v>
      </c>
      <c r="BG28" s="65" t="s">
        <v>593</v>
      </c>
      <c r="BH28" s="64"/>
      <c r="BI28" s="65" t="s">
        <v>593</v>
      </c>
      <c r="BJ28" s="64"/>
      <c r="BK28" s="65" t="s">
        <v>593</v>
      </c>
      <c r="BL28" s="64"/>
      <c r="BM28" s="65" t="s">
        <v>593</v>
      </c>
      <c r="BN28" s="64"/>
      <c r="BO28" s="65" t="s">
        <v>593</v>
      </c>
      <c r="BP28" s="64"/>
      <c r="BQ28" s="65" t="s">
        <v>593</v>
      </c>
      <c r="BR28" s="64"/>
      <c r="BS28" s="65" t="s">
        <v>593</v>
      </c>
      <c r="BT28" s="64" t="s">
        <v>759</v>
      </c>
      <c r="BU28" s="65" t="s">
        <v>593</v>
      </c>
      <c r="BV28" s="64" t="s">
        <v>759</v>
      </c>
      <c r="BW28" s="65" t="s">
        <v>593</v>
      </c>
      <c r="BX28" s="64" t="s">
        <v>759</v>
      </c>
      <c r="BY28" s="65" t="s">
        <v>593</v>
      </c>
      <c r="BZ28" s="64"/>
      <c r="CA28" s="65" t="s">
        <v>593</v>
      </c>
      <c r="CB28" s="64"/>
      <c r="CC28" s="65" t="s">
        <v>593</v>
      </c>
      <c r="CD28" s="64"/>
      <c r="CE28" s="65" t="s">
        <v>593</v>
      </c>
      <c r="CF28" s="64"/>
      <c r="CG28" s="65" t="s">
        <v>593</v>
      </c>
      <c r="CH28" s="64"/>
      <c r="CI28" s="65" t="s">
        <v>593</v>
      </c>
      <c r="CJ28" s="64"/>
      <c r="CK28" s="65" t="s">
        <v>593</v>
      </c>
      <c r="CL28" s="64" t="s">
        <v>1643</v>
      </c>
      <c r="CM28" s="65" t="s">
        <v>593</v>
      </c>
      <c r="CN28" s="64" t="s">
        <v>1643</v>
      </c>
      <c r="CO28" s="65" t="s">
        <v>593</v>
      </c>
      <c r="CP28" s="64" t="s">
        <v>1643</v>
      </c>
      <c r="CQ28" s="65" t="s">
        <v>593</v>
      </c>
      <c r="CR28" s="64"/>
      <c r="CS28" s="65" t="s">
        <v>593</v>
      </c>
      <c r="CT28" s="64"/>
      <c r="CU28" s="65" t="s">
        <v>593</v>
      </c>
      <c r="CV28" s="64" t="s">
        <v>759</v>
      </c>
      <c r="CW28" s="65" t="s">
        <v>593</v>
      </c>
      <c r="CX28" s="64"/>
      <c r="CY28" s="65" t="s">
        <v>593</v>
      </c>
      <c r="CZ28" s="64" t="s">
        <v>759</v>
      </c>
      <c r="DA28" s="65" t="s">
        <v>593</v>
      </c>
      <c r="DB28" s="66"/>
      <c r="DC28" t="s">
        <v>1124</v>
      </c>
    </row>
    <row r="29" spans="1:107" x14ac:dyDescent="0.25">
      <c r="A29" s="5" t="s">
        <v>301</v>
      </c>
      <c r="B29" s="24" t="s">
        <v>106</v>
      </c>
      <c r="C29" s="63" t="s">
        <v>593</v>
      </c>
      <c r="D29" s="64"/>
      <c r="E29" s="65" t="s">
        <v>593</v>
      </c>
      <c r="F29" s="64"/>
      <c r="G29" s="65" t="s">
        <v>593</v>
      </c>
      <c r="H29" s="64"/>
      <c r="I29" s="65" t="s">
        <v>593</v>
      </c>
      <c r="J29" s="64"/>
      <c r="K29" s="65" t="s">
        <v>593</v>
      </c>
      <c r="L29" s="64"/>
      <c r="M29" s="65" t="s">
        <v>593</v>
      </c>
      <c r="N29" s="64" t="s">
        <v>760</v>
      </c>
      <c r="O29" s="65" t="s">
        <v>593</v>
      </c>
      <c r="P29" s="64"/>
      <c r="Q29" s="65" t="s">
        <v>593</v>
      </c>
      <c r="R29" s="64"/>
      <c r="S29" s="65" t="s">
        <v>593</v>
      </c>
      <c r="T29" s="64"/>
      <c r="U29" s="65" t="s">
        <v>593</v>
      </c>
      <c r="V29" s="64" t="s">
        <v>760</v>
      </c>
      <c r="W29" s="65" t="s">
        <v>593</v>
      </c>
      <c r="X29" s="64"/>
      <c r="Y29" s="65" t="s">
        <v>593</v>
      </c>
      <c r="Z29" s="64"/>
      <c r="AA29" s="65" t="s">
        <v>593</v>
      </c>
      <c r="AB29" s="64"/>
      <c r="AC29" s="65" t="s">
        <v>593</v>
      </c>
      <c r="AD29" s="64"/>
      <c r="AE29" s="65" t="s">
        <v>593</v>
      </c>
      <c r="AF29" s="64"/>
      <c r="AG29" s="65" t="s">
        <v>593</v>
      </c>
      <c r="AH29" s="64" t="s">
        <v>760</v>
      </c>
      <c r="AI29" s="65" t="s">
        <v>593</v>
      </c>
      <c r="AJ29" s="64"/>
      <c r="AK29" s="65" t="s">
        <v>593</v>
      </c>
      <c r="AL29" s="64"/>
      <c r="AM29" s="65" t="s">
        <v>593</v>
      </c>
      <c r="AN29" s="64"/>
      <c r="AO29" s="65" t="s">
        <v>593</v>
      </c>
      <c r="AP29" s="64"/>
      <c r="AQ29" s="65" t="s">
        <v>593</v>
      </c>
      <c r="AR29" s="64"/>
      <c r="AS29" s="65" t="s">
        <v>593</v>
      </c>
      <c r="AT29" s="64"/>
      <c r="AU29" s="65" t="s">
        <v>593</v>
      </c>
      <c r="AV29" s="64"/>
      <c r="AW29" s="65" t="s">
        <v>593</v>
      </c>
      <c r="AX29" s="64" t="s">
        <v>760</v>
      </c>
      <c r="AY29" s="65" t="s">
        <v>593</v>
      </c>
      <c r="AZ29" s="64" t="s">
        <v>760</v>
      </c>
      <c r="BA29" s="65" t="s">
        <v>593</v>
      </c>
      <c r="BB29" s="64" t="s">
        <v>760</v>
      </c>
      <c r="BC29" s="65" t="s">
        <v>593</v>
      </c>
      <c r="BD29" s="64" t="s">
        <v>760</v>
      </c>
      <c r="BE29" s="65" t="s">
        <v>593</v>
      </c>
      <c r="BF29" s="64" t="s">
        <v>760</v>
      </c>
      <c r="BG29" s="65" t="s">
        <v>593</v>
      </c>
      <c r="BH29" s="64"/>
      <c r="BI29" s="65" t="s">
        <v>593</v>
      </c>
      <c r="BJ29" s="64"/>
      <c r="BK29" s="65" t="s">
        <v>593</v>
      </c>
      <c r="BL29" s="64"/>
      <c r="BM29" s="65" t="s">
        <v>593</v>
      </c>
      <c r="BN29" s="64"/>
      <c r="BO29" s="65" t="s">
        <v>593</v>
      </c>
      <c r="BP29" s="64"/>
      <c r="BQ29" s="65" t="s">
        <v>593</v>
      </c>
      <c r="BR29" s="64"/>
      <c r="BS29" s="65" t="s">
        <v>593</v>
      </c>
      <c r="BT29" s="64" t="s">
        <v>760</v>
      </c>
      <c r="BU29" s="65" t="s">
        <v>593</v>
      </c>
      <c r="BV29" s="64" t="s">
        <v>760</v>
      </c>
      <c r="BW29" s="65" t="s">
        <v>593</v>
      </c>
      <c r="BX29" s="64" t="s">
        <v>760</v>
      </c>
      <c r="BY29" s="65" t="s">
        <v>593</v>
      </c>
      <c r="BZ29" s="64"/>
      <c r="CA29" s="65" t="s">
        <v>593</v>
      </c>
      <c r="CB29" s="64"/>
      <c r="CC29" s="65" t="s">
        <v>593</v>
      </c>
      <c r="CD29" s="64"/>
      <c r="CE29" s="65" t="s">
        <v>593</v>
      </c>
      <c r="CF29" s="64"/>
      <c r="CG29" s="65" t="s">
        <v>593</v>
      </c>
      <c r="CH29" s="64"/>
      <c r="CI29" s="65" t="s">
        <v>593</v>
      </c>
      <c r="CJ29" s="64"/>
      <c r="CK29" s="65" t="s">
        <v>593</v>
      </c>
      <c r="CL29" s="64" t="s">
        <v>1644</v>
      </c>
      <c r="CM29" s="65" t="s">
        <v>593</v>
      </c>
      <c r="CN29" s="64" t="s">
        <v>1644</v>
      </c>
      <c r="CO29" s="65" t="s">
        <v>593</v>
      </c>
      <c r="CP29" s="64" t="s">
        <v>1644</v>
      </c>
      <c r="CQ29" s="65" t="s">
        <v>593</v>
      </c>
      <c r="CR29" s="64"/>
      <c r="CS29" s="65" t="s">
        <v>593</v>
      </c>
      <c r="CT29" s="64"/>
      <c r="CU29" s="65" t="s">
        <v>593</v>
      </c>
      <c r="CV29" s="64" t="s">
        <v>760</v>
      </c>
      <c r="CW29" s="65" t="s">
        <v>593</v>
      </c>
      <c r="CX29" s="64"/>
      <c r="CY29" s="65" t="s">
        <v>593</v>
      </c>
      <c r="CZ29" s="64" t="s">
        <v>760</v>
      </c>
      <c r="DA29" s="65" t="s">
        <v>593</v>
      </c>
      <c r="DB29" s="66"/>
      <c r="DC29" t="s">
        <v>1124</v>
      </c>
    </row>
    <row r="30" spans="1:107" x14ac:dyDescent="0.25">
      <c r="A30" s="5" t="s">
        <v>302</v>
      </c>
      <c r="B30" s="24" t="s">
        <v>239</v>
      </c>
      <c r="C30" s="63" t="s">
        <v>593</v>
      </c>
      <c r="D30" s="64"/>
      <c r="E30" s="65" t="s">
        <v>593</v>
      </c>
      <c r="F30" s="64"/>
      <c r="G30" s="65" t="s">
        <v>593</v>
      </c>
      <c r="H30" s="64"/>
      <c r="I30" s="65" t="s">
        <v>593</v>
      </c>
      <c r="J30" s="64" t="s">
        <v>705</v>
      </c>
      <c r="K30" s="65" t="s">
        <v>593</v>
      </c>
      <c r="L30" s="64" t="s">
        <v>705</v>
      </c>
      <c r="M30" s="65" t="s">
        <v>593</v>
      </c>
      <c r="N30" s="64" t="s">
        <v>761</v>
      </c>
      <c r="O30" s="65" t="s">
        <v>593</v>
      </c>
      <c r="P30" s="64"/>
      <c r="Q30" s="65" t="s">
        <v>593</v>
      </c>
      <c r="R30" s="64"/>
      <c r="S30" s="65" t="s">
        <v>594</v>
      </c>
      <c r="T30" s="64"/>
      <c r="U30" s="65" t="s">
        <v>593</v>
      </c>
      <c r="V30" s="64" t="s">
        <v>761</v>
      </c>
      <c r="W30" s="65" t="s">
        <v>593</v>
      </c>
      <c r="X30" s="64"/>
      <c r="Y30" s="65" t="s">
        <v>593</v>
      </c>
      <c r="Z30" s="64"/>
      <c r="AA30" s="65" t="s">
        <v>593</v>
      </c>
      <c r="AB30" s="64"/>
      <c r="AC30" s="65" t="s">
        <v>593</v>
      </c>
      <c r="AD30" s="64"/>
      <c r="AE30" s="65" t="s">
        <v>593</v>
      </c>
      <c r="AF30" s="64"/>
      <c r="AG30" s="65" t="s">
        <v>593</v>
      </c>
      <c r="AH30" s="64" t="s">
        <v>761</v>
      </c>
      <c r="AI30" s="65" t="s">
        <v>593</v>
      </c>
      <c r="AJ30" s="64"/>
      <c r="AK30" s="65" t="s">
        <v>593</v>
      </c>
      <c r="AL30" s="64"/>
      <c r="AM30" s="65" t="s">
        <v>593</v>
      </c>
      <c r="AN30" s="64"/>
      <c r="AO30" s="65" t="s">
        <v>593</v>
      </c>
      <c r="AP30" s="64"/>
      <c r="AQ30" s="65" t="s">
        <v>594</v>
      </c>
      <c r="AR30" s="64" t="s">
        <v>1262</v>
      </c>
      <c r="AS30" s="65" t="s">
        <v>593</v>
      </c>
      <c r="AT30" s="64"/>
      <c r="AU30" s="65" t="s">
        <v>593</v>
      </c>
      <c r="AV30" s="64"/>
      <c r="AW30" s="65" t="s">
        <v>593</v>
      </c>
      <c r="AX30" s="64" t="s">
        <v>761</v>
      </c>
      <c r="AY30" s="65" t="s">
        <v>593</v>
      </c>
      <c r="AZ30" s="64" t="s">
        <v>761</v>
      </c>
      <c r="BA30" s="65" t="s">
        <v>593</v>
      </c>
      <c r="BB30" s="64" t="s">
        <v>761</v>
      </c>
      <c r="BC30" s="65" t="s">
        <v>593</v>
      </c>
      <c r="BD30" s="64" t="s">
        <v>761</v>
      </c>
      <c r="BE30" s="65" t="s">
        <v>593</v>
      </c>
      <c r="BF30" s="64" t="s">
        <v>761</v>
      </c>
      <c r="BG30" s="65" t="s">
        <v>593</v>
      </c>
      <c r="BH30" s="64"/>
      <c r="BI30" s="65" t="s">
        <v>593</v>
      </c>
      <c r="BJ30" s="64"/>
      <c r="BK30" s="65" t="s">
        <v>593</v>
      </c>
      <c r="BL30" s="64"/>
      <c r="BM30" s="65" t="s">
        <v>593</v>
      </c>
      <c r="BN30" s="64"/>
      <c r="BO30" s="65" t="s">
        <v>593</v>
      </c>
      <c r="BP30" s="64"/>
      <c r="BQ30" s="65" t="s">
        <v>593</v>
      </c>
      <c r="BR30" s="64"/>
      <c r="BS30" s="65" t="s">
        <v>593</v>
      </c>
      <c r="BT30" s="64" t="s">
        <v>761</v>
      </c>
      <c r="BU30" s="65" t="s">
        <v>593</v>
      </c>
      <c r="BV30" s="64" t="s">
        <v>761</v>
      </c>
      <c r="BW30" s="65" t="s">
        <v>593</v>
      </c>
      <c r="BX30" s="64" t="s">
        <v>761</v>
      </c>
      <c r="BY30" s="65" t="s">
        <v>593</v>
      </c>
      <c r="BZ30" s="64"/>
      <c r="CA30" s="65" t="s">
        <v>593</v>
      </c>
      <c r="CB30" s="64"/>
      <c r="CC30" s="65" t="s">
        <v>593</v>
      </c>
      <c r="CD30" s="64"/>
      <c r="CE30" s="65" t="s">
        <v>593</v>
      </c>
      <c r="CF30" s="64"/>
      <c r="CG30" s="65" t="s">
        <v>593</v>
      </c>
      <c r="CH30" s="64"/>
      <c r="CI30" s="65" t="s">
        <v>593</v>
      </c>
      <c r="CJ30" s="64"/>
      <c r="CK30" s="65" t="s">
        <v>593</v>
      </c>
      <c r="CL30" s="64" t="s">
        <v>612</v>
      </c>
      <c r="CM30" s="65" t="s">
        <v>593</v>
      </c>
      <c r="CN30" s="64" t="s">
        <v>612</v>
      </c>
      <c r="CO30" s="65" t="s">
        <v>593</v>
      </c>
      <c r="CP30" s="64" t="s">
        <v>612</v>
      </c>
      <c r="CQ30" s="65" t="s">
        <v>593</v>
      </c>
      <c r="CR30" s="64"/>
      <c r="CS30" s="65" t="s">
        <v>593</v>
      </c>
      <c r="CT30" s="64"/>
      <c r="CU30" s="65" t="s">
        <v>593</v>
      </c>
      <c r="CV30" s="64" t="s">
        <v>761</v>
      </c>
      <c r="CW30" s="65" t="s">
        <v>593</v>
      </c>
      <c r="CX30" s="64"/>
      <c r="CY30" s="65" t="s">
        <v>593</v>
      </c>
      <c r="CZ30" s="64" t="s">
        <v>761</v>
      </c>
      <c r="DA30" s="65" t="s">
        <v>593</v>
      </c>
      <c r="DB30" s="66"/>
      <c r="DC30" t="s">
        <v>1124</v>
      </c>
    </row>
    <row r="31" spans="1:107" x14ac:dyDescent="0.25">
      <c r="A31" s="1" t="s">
        <v>303</v>
      </c>
      <c r="B31" s="11" t="s">
        <v>132</v>
      </c>
      <c r="C31" s="63" t="s">
        <v>593</v>
      </c>
      <c r="D31" s="64"/>
      <c r="E31" s="65" t="s">
        <v>593</v>
      </c>
      <c r="F31" s="64"/>
      <c r="G31" s="65" t="s">
        <v>593</v>
      </c>
      <c r="H31" s="64"/>
      <c r="I31" s="65" t="s">
        <v>593</v>
      </c>
      <c r="J31" s="64"/>
      <c r="K31" s="65" t="s">
        <v>593</v>
      </c>
      <c r="L31" s="64"/>
      <c r="M31" s="65" t="s">
        <v>593</v>
      </c>
      <c r="N31" s="64" t="s">
        <v>762</v>
      </c>
      <c r="O31" s="65" t="s">
        <v>593</v>
      </c>
      <c r="P31" s="64"/>
      <c r="Q31" s="65" t="s">
        <v>593</v>
      </c>
      <c r="R31" s="64"/>
      <c r="S31" s="65" t="s">
        <v>593</v>
      </c>
      <c r="T31" s="64"/>
      <c r="U31" s="65" t="s">
        <v>593</v>
      </c>
      <c r="V31" s="64" t="s">
        <v>762</v>
      </c>
      <c r="W31" s="65" t="s">
        <v>593</v>
      </c>
      <c r="X31" s="64"/>
      <c r="Y31" s="65" t="s">
        <v>593</v>
      </c>
      <c r="Z31" s="64"/>
      <c r="AA31" s="65" t="s">
        <v>593</v>
      </c>
      <c r="AB31" s="64"/>
      <c r="AC31" s="65" t="s">
        <v>593</v>
      </c>
      <c r="AD31" s="64"/>
      <c r="AE31" s="65" t="s">
        <v>593</v>
      </c>
      <c r="AF31" s="64"/>
      <c r="AG31" s="65" t="s">
        <v>593</v>
      </c>
      <c r="AH31" s="64" t="s">
        <v>762</v>
      </c>
      <c r="AI31" s="65" t="s">
        <v>593</v>
      </c>
      <c r="AJ31" s="64"/>
      <c r="AK31" s="65" t="s">
        <v>593</v>
      </c>
      <c r="AL31" s="64"/>
      <c r="AM31" s="65" t="s">
        <v>593</v>
      </c>
      <c r="AN31" s="64"/>
      <c r="AO31" s="65" t="s">
        <v>593</v>
      </c>
      <c r="AP31" s="64"/>
      <c r="AQ31" s="65" t="s">
        <v>593</v>
      </c>
      <c r="AR31" s="64"/>
      <c r="AS31" s="65" t="s">
        <v>593</v>
      </c>
      <c r="AT31" s="64"/>
      <c r="AU31" s="65" t="s">
        <v>593</v>
      </c>
      <c r="AV31" s="64"/>
      <c r="AW31" s="65" t="s">
        <v>593</v>
      </c>
      <c r="AX31" s="64" t="s">
        <v>762</v>
      </c>
      <c r="AY31" s="65" t="s">
        <v>593</v>
      </c>
      <c r="AZ31" s="64" t="s">
        <v>762</v>
      </c>
      <c r="BA31" s="65" t="s">
        <v>593</v>
      </c>
      <c r="BB31" s="64" t="s">
        <v>762</v>
      </c>
      <c r="BC31" s="65" t="s">
        <v>593</v>
      </c>
      <c r="BD31" s="64" t="s">
        <v>762</v>
      </c>
      <c r="BE31" s="65" t="s">
        <v>593</v>
      </c>
      <c r="BF31" s="64" t="s">
        <v>762</v>
      </c>
      <c r="BG31" s="65" t="s">
        <v>593</v>
      </c>
      <c r="BH31" s="64"/>
      <c r="BI31" s="65" t="s">
        <v>593</v>
      </c>
      <c r="BJ31" s="64"/>
      <c r="BK31" s="65" t="s">
        <v>593</v>
      </c>
      <c r="BL31" s="64"/>
      <c r="BM31" s="65" t="s">
        <v>593</v>
      </c>
      <c r="BN31" s="64"/>
      <c r="BO31" s="65" t="s">
        <v>593</v>
      </c>
      <c r="BP31" s="64"/>
      <c r="BQ31" s="65" t="s">
        <v>593</v>
      </c>
      <c r="BR31" s="64"/>
      <c r="BS31" s="65" t="s">
        <v>593</v>
      </c>
      <c r="BT31" s="64" t="s">
        <v>762</v>
      </c>
      <c r="BU31" s="65" t="s">
        <v>593</v>
      </c>
      <c r="BV31" s="64" t="s">
        <v>762</v>
      </c>
      <c r="BW31" s="65" t="s">
        <v>593</v>
      </c>
      <c r="BX31" s="64" t="s">
        <v>762</v>
      </c>
      <c r="BY31" s="65" t="s">
        <v>593</v>
      </c>
      <c r="BZ31" s="64"/>
      <c r="CA31" s="65" t="s">
        <v>593</v>
      </c>
      <c r="CB31" s="64"/>
      <c r="CC31" s="65" t="s">
        <v>593</v>
      </c>
      <c r="CD31" s="64"/>
      <c r="CE31" s="65" t="s">
        <v>593</v>
      </c>
      <c r="CF31" s="64"/>
      <c r="CG31" s="65" t="s">
        <v>593</v>
      </c>
      <c r="CH31" s="64"/>
      <c r="CI31" s="65" t="s">
        <v>593</v>
      </c>
      <c r="CJ31" s="64"/>
      <c r="CK31" s="65" t="s">
        <v>593</v>
      </c>
      <c r="CL31" s="64" t="s">
        <v>612</v>
      </c>
      <c r="CM31" s="65" t="s">
        <v>593</v>
      </c>
      <c r="CN31" s="64" t="s">
        <v>612</v>
      </c>
      <c r="CO31" s="65" t="s">
        <v>593</v>
      </c>
      <c r="CP31" s="64" t="s">
        <v>612</v>
      </c>
      <c r="CQ31" s="65" t="s">
        <v>593</v>
      </c>
      <c r="CR31" s="64"/>
      <c r="CS31" s="65" t="s">
        <v>593</v>
      </c>
      <c r="CT31" s="64"/>
      <c r="CU31" s="65" t="s">
        <v>593</v>
      </c>
      <c r="CV31" s="64" t="s">
        <v>762</v>
      </c>
      <c r="CW31" s="65" t="s">
        <v>593</v>
      </c>
      <c r="CX31" s="64"/>
      <c r="CY31" s="65" t="s">
        <v>593</v>
      </c>
      <c r="CZ31" s="64" t="s">
        <v>762</v>
      </c>
      <c r="DA31" s="65" t="s">
        <v>593</v>
      </c>
      <c r="DB31" s="66"/>
      <c r="DC31" t="s">
        <v>1124</v>
      </c>
    </row>
    <row r="32" spans="1:107" x14ac:dyDescent="0.25">
      <c r="A32" s="5" t="s">
        <v>304</v>
      </c>
      <c r="B32" s="24" t="s">
        <v>126</v>
      </c>
      <c r="C32" s="63" t="s">
        <v>593</v>
      </c>
      <c r="D32" s="64"/>
      <c r="E32" s="65" t="s">
        <v>593</v>
      </c>
      <c r="F32" s="64"/>
      <c r="G32" s="65" t="s">
        <v>593</v>
      </c>
      <c r="H32" s="64"/>
      <c r="I32" s="65" t="s">
        <v>594</v>
      </c>
      <c r="J32" s="64" t="s">
        <v>706</v>
      </c>
      <c r="K32" s="65" t="s">
        <v>594</v>
      </c>
      <c r="L32" s="64" t="s">
        <v>706</v>
      </c>
      <c r="M32" s="65" t="s">
        <v>593</v>
      </c>
      <c r="N32" s="64" t="s">
        <v>763</v>
      </c>
      <c r="O32" s="65" t="s">
        <v>593</v>
      </c>
      <c r="P32" s="64"/>
      <c r="Q32" s="65" t="s">
        <v>593</v>
      </c>
      <c r="R32" s="64"/>
      <c r="S32" s="65" t="s">
        <v>594</v>
      </c>
      <c r="T32" s="64"/>
      <c r="U32" s="65" t="s">
        <v>593</v>
      </c>
      <c r="V32" s="64" t="s">
        <v>763</v>
      </c>
      <c r="W32" s="65" t="s">
        <v>593</v>
      </c>
      <c r="X32" s="64"/>
      <c r="Y32" s="65" t="s">
        <v>593</v>
      </c>
      <c r="Z32" s="64"/>
      <c r="AA32" s="65" t="s">
        <v>593</v>
      </c>
      <c r="AB32" s="64"/>
      <c r="AC32" s="65" t="s">
        <v>593</v>
      </c>
      <c r="AD32" s="64"/>
      <c r="AE32" s="65" t="s">
        <v>593</v>
      </c>
      <c r="AF32" s="64"/>
      <c r="AG32" s="65" t="s">
        <v>593</v>
      </c>
      <c r="AH32" s="64" t="s">
        <v>763</v>
      </c>
      <c r="AI32" s="65" t="s">
        <v>593</v>
      </c>
      <c r="AJ32" s="64"/>
      <c r="AK32" s="65" t="s">
        <v>593</v>
      </c>
      <c r="AL32" s="64"/>
      <c r="AM32" s="65" t="s">
        <v>593</v>
      </c>
      <c r="AN32" s="64"/>
      <c r="AO32" s="65" t="s">
        <v>593</v>
      </c>
      <c r="AP32" s="64"/>
      <c r="AQ32" s="65" t="s">
        <v>594</v>
      </c>
      <c r="AR32" s="64" t="s">
        <v>1262</v>
      </c>
      <c r="AS32" s="65" t="s">
        <v>593</v>
      </c>
      <c r="AT32" s="64"/>
      <c r="AU32" s="65" t="s">
        <v>593</v>
      </c>
      <c r="AV32" s="64"/>
      <c r="AW32" s="65" t="s">
        <v>593</v>
      </c>
      <c r="AX32" s="64" t="s">
        <v>763</v>
      </c>
      <c r="AY32" s="65" t="s">
        <v>593</v>
      </c>
      <c r="AZ32" s="64" t="s">
        <v>763</v>
      </c>
      <c r="BA32" s="65" t="s">
        <v>593</v>
      </c>
      <c r="BB32" s="64" t="s">
        <v>763</v>
      </c>
      <c r="BC32" s="65" t="s">
        <v>593</v>
      </c>
      <c r="BD32" s="64" t="s">
        <v>763</v>
      </c>
      <c r="BE32" s="65" t="s">
        <v>593</v>
      </c>
      <c r="BF32" s="64" t="s">
        <v>763</v>
      </c>
      <c r="BG32" s="65" t="s">
        <v>593</v>
      </c>
      <c r="BH32" s="64"/>
      <c r="BI32" s="65" t="s">
        <v>593</v>
      </c>
      <c r="BJ32" s="64"/>
      <c r="BK32" s="65" t="s">
        <v>593</v>
      </c>
      <c r="BL32" s="64"/>
      <c r="BM32" s="65" t="s">
        <v>593</v>
      </c>
      <c r="BN32" s="64"/>
      <c r="BO32" s="65" t="s">
        <v>593</v>
      </c>
      <c r="BP32" s="64"/>
      <c r="BQ32" s="65" t="s">
        <v>593</v>
      </c>
      <c r="BR32" s="64"/>
      <c r="BS32" s="65" t="s">
        <v>593</v>
      </c>
      <c r="BT32" s="64" t="s">
        <v>763</v>
      </c>
      <c r="BU32" s="65" t="s">
        <v>593</v>
      </c>
      <c r="BV32" s="64" t="s">
        <v>763</v>
      </c>
      <c r="BW32" s="65" t="s">
        <v>593</v>
      </c>
      <c r="BX32" s="64" t="s">
        <v>763</v>
      </c>
      <c r="BY32" s="65" t="s">
        <v>593</v>
      </c>
      <c r="BZ32" s="64"/>
      <c r="CA32" s="65" t="s">
        <v>593</v>
      </c>
      <c r="CB32" s="64"/>
      <c r="CC32" s="65" t="s">
        <v>593</v>
      </c>
      <c r="CD32" s="64"/>
      <c r="CE32" s="65" t="s">
        <v>593</v>
      </c>
      <c r="CF32" s="64" t="s">
        <v>1565</v>
      </c>
      <c r="CG32" s="65" t="s">
        <v>593</v>
      </c>
      <c r="CH32" s="64" t="s">
        <v>1565</v>
      </c>
      <c r="CI32" s="65" t="s">
        <v>593</v>
      </c>
      <c r="CJ32" s="64" t="s">
        <v>1565</v>
      </c>
      <c r="CK32" s="65" t="s">
        <v>593</v>
      </c>
      <c r="CL32" s="64" t="s">
        <v>612</v>
      </c>
      <c r="CM32" s="65" t="s">
        <v>593</v>
      </c>
      <c r="CN32" s="64" t="s">
        <v>612</v>
      </c>
      <c r="CO32" s="65" t="s">
        <v>593</v>
      </c>
      <c r="CP32" s="64" t="s">
        <v>612</v>
      </c>
      <c r="CQ32" s="65" t="s">
        <v>593</v>
      </c>
      <c r="CR32" s="64"/>
      <c r="CS32" s="65" t="s">
        <v>593</v>
      </c>
      <c r="CT32" s="64"/>
      <c r="CU32" s="65" t="s">
        <v>593</v>
      </c>
      <c r="CV32" s="64" t="s">
        <v>763</v>
      </c>
      <c r="CW32" s="65" t="s">
        <v>594</v>
      </c>
      <c r="CX32" s="64" t="s">
        <v>1751</v>
      </c>
      <c r="CY32" s="65" t="s">
        <v>593</v>
      </c>
      <c r="CZ32" s="64" t="s">
        <v>763</v>
      </c>
      <c r="DA32" s="65" t="s">
        <v>593</v>
      </c>
      <c r="DB32" s="66"/>
      <c r="DC32" t="s">
        <v>1124</v>
      </c>
    </row>
    <row r="33" spans="1:107" ht="62.5" x14ac:dyDescent="0.25">
      <c r="A33" s="1" t="s">
        <v>305</v>
      </c>
      <c r="B33" s="11" t="s">
        <v>148</v>
      </c>
      <c r="C33" s="63" t="s">
        <v>593</v>
      </c>
      <c r="D33" s="64"/>
      <c r="E33" s="65" t="s">
        <v>593</v>
      </c>
      <c r="F33" s="64"/>
      <c r="G33" s="65" t="s">
        <v>593</v>
      </c>
      <c r="H33" s="64"/>
      <c r="I33" s="65" t="s">
        <v>593</v>
      </c>
      <c r="J33" s="64"/>
      <c r="K33" s="65" t="s">
        <v>593</v>
      </c>
      <c r="L33" s="64"/>
      <c r="M33" s="65" t="s">
        <v>593</v>
      </c>
      <c r="N33" s="64" t="s">
        <v>779</v>
      </c>
      <c r="O33" s="65" t="s">
        <v>593</v>
      </c>
      <c r="P33" s="64"/>
      <c r="Q33" s="65" t="s">
        <v>593</v>
      </c>
      <c r="R33" s="64"/>
      <c r="S33" s="65" t="s">
        <v>593</v>
      </c>
      <c r="T33" s="64"/>
      <c r="U33" s="65" t="s">
        <v>593</v>
      </c>
      <c r="V33" s="64" t="s">
        <v>779</v>
      </c>
      <c r="W33" s="65" t="s">
        <v>593</v>
      </c>
      <c r="X33" s="64"/>
      <c r="Y33" s="65" t="s">
        <v>593</v>
      </c>
      <c r="Z33" s="64"/>
      <c r="AA33" s="65" t="s">
        <v>593</v>
      </c>
      <c r="AB33" s="64"/>
      <c r="AC33" s="65" t="s">
        <v>593</v>
      </c>
      <c r="AD33" s="64"/>
      <c r="AE33" s="65" t="s">
        <v>593</v>
      </c>
      <c r="AF33" s="64"/>
      <c r="AG33" s="65" t="s">
        <v>593</v>
      </c>
      <c r="AH33" s="64" t="s">
        <v>779</v>
      </c>
      <c r="AI33" s="65" t="s">
        <v>593</v>
      </c>
      <c r="AJ33" s="64"/>
      <c r="AK33" s="65" t="s">
        <v>593</v>
      </c>
      <c r="AL33" s="64"/>
      <c r="AM33" s="65" t="s">
        <v>593</v>
      </c>
      <c r="AN33" s="64"/>
      <c r="AO33" s="65" t="s">
        <v>593</v>
      </c>
      <c r="AP33" s="64"/>
      <c r="AQ33" s="65" t="s">
        <v>593</v>
      </c>
      <c r="AR33" s="64"/>
      <c r="AS33" s="65" t="s">
        <v>593</v>
      </c>
      <c r="AT33" s="64"/>
      <c r="AU33" s="65" t="s">
        <v>593</v>
      </c>
      <c r="AV33" s="64"/>
      <c r="AW33" s="65" t="s">
        <v>593</v>
      </c>
      <c r="AX33" s="64" t="s">
        <v>779</v>
      </c>
      <c r="AY33" s="65" t="s">
        <v>593</v>
      </c>
      <c r="AZ33" s="64" t="s">
        <v>779</v>
      </c>
      <c r="BA33" s="65" t="s">
        <v>593</v>
      </c>
      <c r="BB33" s="64" t="s">
        <v>779</v>
      </c>
      <c r="BC33" s="65" t="s">
        <v>593</v>
      </c>
      <c r="BD33" s="64" t="s">
        <v>779</v>
      </c>
      <c r="BE33" s="65" t="s">
        <v>593</v>
      </c>
      <c r="BF33" s="64" t="s">
        <v>779</v>
      </c>
      <c r="BG33" s="65" t="s">
        <v>593</v>
      </c>
      <c r="BH33" s="64" t="s">
        <v>1335</v>
      </c>
      <c r="BI33" s="65" t="s">
        <v>593</v>
      </c>
      <c r="BJ33" s="64"/>
      <c r="BK33" s="65" t="s">
        <v>593</v>
      </c>
      <c r="BL33" s="64"/>
      <c r="BM33" s="65" t="s">
        <v>593</v>
      </c>
      <c r="BN33" s="64"/>
      <c r="BO33" s="65" t="s">
        <v>593</v>
      </c>
      <c r="BP33" s="64"/>
      <c r="BQ33" s="65" t="s">
        <v>593</v>
      </c>
      <c r="BR33" s="64"/>
      <c r="BS33" s="65" t="s">
        <v>593</v>
      </c>
      <c r="BT33" s="64" t="s">
        <v>779</v>
      </c>
      <c r="BU33" s="65" t="s">
        <v>593</v>
      </c>
      <c r="BV33" s="64" t="s">
        <v>779</v>
      </c>
      <c r="BW33" s="65" t="s">
        <v>593</v>
      </c>
      <c r="BX33" s="64" t="s">
        <v>779</v>
      </c>
      <c r="BY33" s="65" t="s">
        <v>593</v>
      </c>
      <c r="BZ33" s="64"/>
      <c r="CA33" s="65" t="s">
        <v>593</v>
      </c>
      <c r="CB33" s="64" t="s">
        <v>1335</v>
      </c>
      <c r="CC33" s="65" t="s">
        <v>593</v>
      </c>
      <c r="CD33" s="64"/>
      <c r="CE33" s="65" t="s">
        <v>593</v>
      </c>
      <c r="CF33" s="64"/>
      <c r="CG33" s="65" t="s">
        <v>593</v>
      </c>
      <c r="CH33" s="64"/>
      <c r="CI33" s="65" t="s">
        <v>593</v>
      </c>
      <c r="CJ33" s="64"/>
      <c r="CK33" s="65" t="s">
        <v>593</v>
      </c>
      <c r="CL33" s="64" t="s">
        <v>1645</v>
      </c>
      <c r="CM33" s="65" t="s">
        <v>593</v>
      </c>
      <c r="CN33" s="64" t="s">
        <v>1645</v>
      </c>
      <c r="CO33" s="65" t="s">
        <v>593</v>
      </c>
      <c r="CP33" s="64" t="s">
        <v>1645</v>
      </c>
      <c r="CQ33" s="65" t="s">
        <v>593</v>
      </c>
      <c r="CR33" s="64"/>
      <c r="CS33" s="65" t="s">
        <v>593</v>
      </c>
      <c r="CT33" s="64"/>
      <c r="CU33" s="65" t="s">
        <v>593</v>
      </c>
      <c r="CV33" s="64" t="s">
        <v>779</v>
      </c>
      <c r="CW33" s="65" t="s">
        <v>593</v>
      </c>
      <c r="CX33" s="64"/>
      <c r="CY33" s="65" t="s">
        <v>593</v>
      </c>
      <c r="CZ33" s="64"/>
      <c r="DA33" s="65" t="s">
        <v>593</v>
      </c>
      <c r="DB33" s="66"/>
      <c r="DC33" t="s">
        <v>1124</v>
      </c>
    </row>
    <row r="34" spans="1:107" ht="50" x14ac:dyDescent="0.25">
      <c r="A34" s="1" t="s">
        <v>306</v>
      </c>
      <c r="B34" s="11" t="s">
        <v>224</v>
      </c>
      <c r="C34" s="63" t="s">
        <v>593</v>
      </c>
      <c r="D34" s="64"/>
      <c r="E34" s="65" t="s">
        <v>593</v>
      </c>
      <c r="F34" s="64"/>
      <c r="G34" s="65" t="s">
        <v>593</v>
      </c>
      <c r="H34" s="64"/>
      <c r="I34" s="65" t="s">
        <v>593</v>
      </c>
      <c r="J34" s="64"/>
      <c r="K34" s="65" t="s">
        <v>593</v>
      </c>
      <c r="L34" s="64"/>
      <c r="M34" s="65" t="s">
        <v>593</v>
      </c>
      <c r="N34" s="64" t="s">
        <v>764</v>
      </c>
      <c r="O34" s="65" t="s">
        <v>593</v>
      </c>
      <c r="P34" s="64"/>
      <c r="Q34" s="65" t="s">
        <v>593</v>
      </c>
      <c r="R34" s="64"/>
      <c r="S34" s="65" t="s">
        <v>593</v>
      </c>
      <c r="T34" s="64"/>
      <c r="U34" s="65" t="s">
        <v>593</v>
      </c>
      <c r="V34" s="64"/>
      <c r="W34" s="65" t="s">
        <v>593</v>
      </c>
      <c r="X34" s="64"/>
      <c r="Y34" s="65" t="s">
        <v>593</v>
      </c>
      <c r="Z34" s="64"/>
      <c r="AA34" s="65" t="s">
        <v>593</v>
      </c>
      <c r="AB34" s="64"/>
      <c r="AC34" s="65" t="s">
        <v>593</v>
      </c>
      <c r="AD34" s="64"/>
      <c r="AE34" s="65" t="s">
        <v>593</v>
      </c>
      <c r="AF34" s="64"/>
      <c r="AG34" s="65" t="s">
        <v>593</v>
      </c>
      <c r="AH34" s="64" t="s">
        <v>764</v>
      </c>
      <c r="AI34" s="65" t="s">
        <v>593</v>
      </c>
      <c r="AJ34" s="64"/>
      <c r="AK34" s="65" t="s">
        <v>593</v>
      </c>
      <c r="AL34" s="64"/>
      <c r="AM34" s="65" t="s">
        <v>593</v>
      </c>
      <c r="AN34" s="64"/>
      <c r="AO34" s="65" t="s">
        <v>593</v>
      </c>
      <c r="AP34" s="64"/>
      <c r="AQ34" s="65" t="s">
        <v>593</v>
      </c>
      <c r="AR34" s="64"/>
      <c r="AS34" s="65" t="s">
        <v>593</v>
      </c>
      <c r="AT34" s="64"/>
      <c r="AU34" s="65" t="s">
        <v>593</v>
      </c>
      <c r="AV34" s="64"/>
      <c r="AW34" s="65" t="s">
        <v>593</v>
      </c>
      <c r="AX34" s="64"/>
      <c r="AY34" s="65" t="s">
        <v>593</v>
      </c>
      <c r="AZ34" s="64"/>
      <c r="BA34" s="65" t="s">
        <v>593</v>
      </c>
      <c r="BB34" s="64" t="s">
        <v>1285</v>
      </c>
      <c r="BC34" s="65" t="s">
        <v>593</v>
      </c>
      <c r="BD34" s="64" t="s">
        <v>764</v>
      </c>
      <c r="BE34" s="65" t="s">
        <v>593</v>
      </c>
      <c r="BF34" s="64" t="s">
        <v>764</v>
      </c>
      <c r="BG34" s="65" t="s">
        <v>593</v>
      </c>
      <c r="BH34" s="64"/>
      <c r="BI34" s="65" t="s">
        <v>593</v>
      </c>
      <c r="BJ34" s="64" t="s">
        <v>1482</v>
      </c>
      <c r="BK34" s="65" t="s">
        <v>593</v>
      </c>
      <c r="BL34" s="64" t="s">
        <v>1482</v>
      </c>
      <c r="BM34" s="65" t="s">
        <v>593</v>
      </c>
      <c r="BN34" s="64" t="s">
        <v>1482</v>
      </c>
      <c r="BO34" s="65" t="s">
        <v>593</v>
      </c>
      <c r="BP34" s="64"/>
      <c r="BQ34" s="65" t="s">
        <v>593</v>
      </c>
      <c r="BR34" s="64"/>
      <c r="BS34" s="65" t="s">
        <v>593</v>
      </c>
      <c r="BT34" s="64" t="s">
        <v>764</v>
      </c>
      <c r="BU34" s="65" t="s">
        <v>593</v>
      </c>
      <c r="BV34" s="64" t="s">
        <v>1527</v>
      </c>
      <c r="BW34" s="65" t="s">
        <v>593</v>
      </c>
      <c r="BX34" s="64" t="s">
        <v>1527</v>
      </c>
      <c r="BY34" s="65" t="s">
        <v>593</v>
      </c>
      <c r="BZ34" s="64"/>
      <c r="CA34" s="65" t="s">
        <v>593</v>
      </c>
      <c r="CB34" s="64"/>
      <c r="CC34" s="65" t="s">
        <v>593</v>
      </c>
      <c r="CD34" s="64"/>
      <c r="CE34" s="65" t="s">
        <v>593</v>
      </c>
      <c r="CF34" s="64"/>
      <c r="CG34" s="65" t="s">
        <v>593</v>
      </c>
      <c r="CH34" s="64"/>
      <c r="CI34" s="65" t="s">
        <v>593</v>
      </c>
      <c r="CJ34" s="64"/>
      <c r="CK34" s="65" t="s">
        <v>593</v>
      </c>
      <c r="CL34" s="64" t="s">
        <v>1646</v>
      </c>
      <c r="CM34" s="65" t="s">
        <v>593</v>
      </c>
      <c r="CN34" s="64" t="s">
        <v>1646</v>
      </c>
      <c r="CO34" s="65" t="s">
        <v>593</v>
      </c>
      <c r="CP34" s="64" t="s">
        <v>1646</v>
      </c>
      <c r="CQ34" s="65" t="s">
        <v>593</v>
      </c>
      <c r="CR34" s="64"/>
      <c r="CS34" s="65" t="s">
        <v>593</v>
      </c>
      <c r="CT34" s="64"/>
      <c r="CU34" s="65" t="s">
        <v>593</v>
      </c>
      <c r="CV34" s="64"/>
      <c r="CW34" s="65" t="s">
        <v>593</v>
      </c>
      <c r="CX34" s="64"/>
      <c r="CY34" s="65" t="s">
        <v>593</v>
      </c>
      <c r="CZ34" s="64"/>
      <c r="DA34" s="65" t="s">
        <v>593</v>
      </c>
      <c r="DB34" s="66"/>
      <c r="DC34" t="s">
        <v>1124</v>
      </c>
    </row>
    <row r="35" spans="1:107" ht="75" x14ac:dyDescent="0.25">
      <c r="A35" s="1" t="s">
        <v>307</v>
      </c>
      <c r="B35" s="11" t="s">
        <v>200</v>
      </c>
      <c r="C35" s="63" t="s">
        <v>593</v>
      </c>
      <c r="D35" s="64"/>
      <c r="E35" s="65" t="s">
        <v>593</v>
      </c>
      <c r="F35" s="64"/>
      <c r="G35" s="65" t="s">
        <v>593</v>
      </c>
      <c r="H35" s="64"/>
      <c r="I35" s="65" t="s">
        <v>593</v>
      </c>
      <c r="J35" s="64"/>
      <c r="K35" s="65" t="s">
        <v>593</v>
      </c>
      <c r="L35" s="64"/>
      <c r="M35" s="65" t="s">
        <v>593</v>
      </c>
      <c r="N35" s="64" t="s">
        <v>764</v>
      </c>
      <c r="O35" s="65" t="s">
        <v>593</v>
      </c>
      <c r="P35" s="64"/>
      <c r="Q35" s="65" t="s">
        <v>593</v>
      </c>
      <c r="R35" s="64"/>
      <c r="S35" s="65" t="s">
        <v>593</v>
      </c>
      <c r="T35" s="64"/>
      <c r="U35" s="65" t="s">
        <v>593</v>
      </c>
      <c r="V35" s="64"/>
      <c r="W35" s="65" t="s">
        <v>593</v>
      </c>
      <c r="X35" s="64"/>
      <c r="Y35" s="65" t="s">
        <v>593</v>
      </c>
      <c r="Z35" s="64"/>
      <c r="AA35" s="65" t="s">
        <v>593</v>
      </c>
      <c r="AB35" s="64"/>
      <c r="AC35" s="65" t="s">
        <v>593</v>
      </c>
      <c r="AD35" s="64"/>
      <c r="AE35" s="65" t="s">
        <v>593</v>
      </c>
      <c r="AF35" s="64"/>
      <c r="AG35" s="65" t="s">
        <v>593</v>
      </c>
      <c r="AH35" s="64" t="s">
        <v>764</v>
      </c>
      <c r="AI35" s="65" t="s">
        <v>593</v>
      </c>
      <c r="AJ35" s="64"/>
      <c r="AK35" s="65" t="s">
        <v>593</v>
      </c>
      <c r="AL35" s="64"/>
      <c r="AM35" s="65" t="s">
        <v>593</v>
      </c>
      <c r="AN35" s="64"/>
      <c r="AO35" s="65" t="s">
        <v>593</v>
      </c>
      <c r="AP35" s="64"/>
      <c r="AQ35" s="65" t="s">
        <v>593</v>
      </c>
      <c r="AR35" s="64"/>
      <c r="AS35" s="65" t="s">
        <v>593</v>
      </c>
      <c r="AT35" s="64"/>
      <c r="AU35" s="65" t="s">
        <v>593</v>
      </c>
      <c r="AV35" s="64"/>
      <c r="AW35" s="65" t="s">
        <v>593</v>
      </c>
      <c r="AX35" s="64"/>
      <c r="AY35" s="65" t="s">
        <v>593</v>
      </c>
      <c r="AZ35" s="64"/>
      <c r="BA35" s="65" t="s">
        <v>593</v>
      </c>
      <c r="BB35" s="64" t="s">
        <v>1286</v>
      </c>
      <c r="BC35" s="65" t="s">
        <v>593</v>
      </c>
      <c r="BD35" s="64" t="s">
        <v>1287</v>
      </c>
      <c r="BE35" s="65" t="s">
        <v>593</v>
      </c>
      <c r="BF35" s="64" t="s">
        <v>1287</v>
      </c>
      <c r="BG35" s="65" t="s">
        <v>593</v>
      </c>
      <c r="BH35" s="64"/>
      <c r="BI35" s="65" t="s">
        <v>593</v>
      </c>
      <c r="BJ35" s="64"/>
      <c r="BK35" s="65" t="s">
        <v>593</v>
      </c>
      <c r="BL35" s="64"/>
      <c r="BM35" s="65" t="s">
        <v>593</v>
      </c>
      <c r="BN35" s="64"/>
      <c r="BO35" s="65" t="s">
        <v>593</v>
      </c>
      <c r="BP35" s="64"/>
      <c r="BQ35" s="65" t="s">
        <v>593</v>
      </c>
      <c r="BR35" s="64"/>
      <c r="BS35" s="65" t="s">
        <v>593</v>
      </c>
      <c r="BT35" s="64" t="s">
        <v>764</v>
      </c>
      <c r="BU35" s="65" t="s">
        <v>593</v>
      </c>
      <c r="BV35" s="64" t="s">
        <v>1519</v>
      </c>
      <c r="BW35" s="65" t="s">
        <v>593</v>
      </c>
      <c r="BX35" s="64" t="s">
        <v>1519</v>
      </c>
      <c r="BY35" s="65" t="s">
        <v>593</v>
      </c>
      <c r="BZ35" s="64"/>
      <c r="CA35" s="65" t="s">
        <v>593</v>
      </c>
      <c r="CB35" s="64"/>
      <c r="CC35" s="65" t="s">
        <v>593</v>
      </c>
      <c r="CD35" s="64"/>
      <c r="CE35" s="65" t="s">
        <v>593</v>
      </c>
      <c r="CF35" s="64"/>
      <c r="CG35" s="65" t="s">
        <v>593</v>
      </c>
      <c r="CH35" s="64"/>
      <c r="CI35" s="65" t="s">
        <v>593</v>
      </c>
      <c r="CJ35" s="64"/>
      <c r="CK35" s="65" t="s">
        <v>593</v>
      </c>
      <c r="CL35" s="64" t="s">
        <v>1647</v>
      </c>
      <c r="CM35" s="65" t="s">
        <v>593</v>
      </c>
      <c r="CN35" s="64" t="s">
        <v>1647</v>
      </c>
      <c r="CO35" s="65" t="s">
        <v>593</v>
      </c>
      <c r="CP35" s="64" t="s">
        <v>1647</v>
      </c>
      <c r="CQ35" s="65" t="s">
        <v>593</v>
      </c>
      <c r="CR35" s="64"/>
      <c r="CS35" s="65" t="s">
        <v>593</v>
      </c>
      <c r="CT35" s="64"/>
      <c r="CU35" s="65" t="s">
        <v>593</v>
      </c>
      <c r="CV35" s="64"/>
      <c r="CW35" s="65" t="s">
        <v>593</v>
      </c>
      <c r="CX35" s="64"/>
      <c r="CY35" s="65" t="s">
        <v>593</v>
      </c>
      <c r="CZ35" s="64"/>
      <c r="DA35" s="65" t="s">
        <v>593</v>
      </c>
      <c r="DB35" s="66"/>
      <c r="DC35" t="s">
        <v>1124</v>
      </c>
    </row>
    <row r="36" spans="1:107" ht="50" x14ac:dyDescent="0.25">
      <c r="A36" s="5" t="s">
        <v>308</v>
      </c>
      <c r="B36" s="24" t="s">
        <v>223</v>
      </c>
      <c r="C36" s="63" t="s">
        <v>593</v>
      </c>
      <c r="D36" s="64"/>
      <c r="E36" s="65" t="s">
        <v>593</v>
      </c>
      <c r="F36" s="64"/>
      <c r="G36" s="65" t="s">
        <v>593</v>
      </c>
      <c r="H36" s="64"/>
      <c r="I36" s="65" t="s">
        <v>593</v>
      </c>
      <c r="J36" s="64"/>
      <c r="K36" s="65" t="s">
        <v>593</v>
      </c>
      <c r="L36" s="64"/>
      <c r="M36" s="65" t="s">
        <v>593</v>
      </c>
      <c r="N36" s="64" t="s">
        <v>764</v>
      </c>
      <c r="O36" s="65" t="s">
        <v>593</v>
      </c>
      <c r="P36" s="64"/>
      <c r="Q36" s="65" t="s">
        <v>593</v>
      </c>
      <c r="R36" s="64"/>
      <c r="S36" s="65" t="s">
        <v>593</v>
      </c>
      <c r="T36" s="64"/>
      <c r="U36" s="65" t="s">
        <v>593</v>
      </c>
      <c r="V36" s="64"/>
      <c r="W36" s="65" t="s">
        <v>593</v>
      </c>
      <c r="X36" s="64"/>
      <c r="Y36" s="65" t="s">
        <v>593</v>
      </c>
      <c r="Z36" s="64"/>
      <c r="AA36" s="65" t="s">
        <v>593</v>
      </c>
      <c r="AB36" s="64"/>
      <c r="AC36" s="65" t="s">
        <v>593</v>
      </c>
      <c r="AD36" s="64"/>
      <c r="AE36" s="65" t="s">
        <v>593</v>
      </c>
      <c r="AF36" s="64"/>
      <c r="AG36" s="65" t="s">
        <v>593</v>
      </c>
      <c r="AH36" s="64" t="s">
        <v>764</v>
      </c>
      <c r="AI36" s="65" t="s">
        <v>593</v>
      </c>
      <c r="AJ36" s="64"/>
      <c r="AK36" s="65" t="s">
        <v>593</v>
      </c>
      <c r="AL36" s="64"/>
      <c r="AM36" s="65" t="s">
        <v>593</v>
      </c>
      <c r="AN36" s="64"/>
      <c r="AO36" s="65" t="s">
        <v>593</v>
      </c>
      <c r="AP36" s="64"/>
      <c r="AQ36" s="65" t="s">
        <v>593</v>
      </c>
      <c r="AR36" s="64"/>
      <c r="AS36" s="65" t="s">
        <v>593</v>
      </c>
      <c r="AT36" s="64"/>
      <c r="AU36" s="65" t="s">
        <v>593</v>
      </c>
      <c r="AV36" s="64"/>
      <c r="AW36" s="65" t="s">
        <v>593</v>
      </c>
      <c r="AX36" s="64"/>
      <c r="AY36" s="65" t="s">
        <v>593</v>
      </c>
      <c r="AZ36" s="64"/>
      <c r="BA36" s="65" t="s">
        <v>593</v>
      </c>
      <c r="BB36" s="64" t="s">
        <v>1287</v>
      </c>
      <c r="BC36" s="65" t="s">
        <v>593</v>
      </c>
      <c r="BD36" s="64" t="s">
        <v>1287</v>
      </c>
      <c r="BE36" s="65" t="s">
        <v>593</v>
      </c>
      <c r="BF36" s="64" t="s">
        <v>1287</v>
      </c>
      <c r="BG36" s="65" t="s">
        <v>593</v>
      </c>
      <c r="BH36" s="64"/>
      <c r="BI36" s="65" t="s">
        <v>593</v>
      </c>
      <c r="BJ36" s="64"/>
      <c r="BK36" s="65" t="s">
        <v>593</v>
      </c>
      <c r="BL36" s="64"/>
      <c r="BM36" s="65" t="s">
        <v>593</v>
      </c>
      <c r="BN36" s="64"/>
      <c r="BO36" s="65" t="s">
        <v>593</v>
      </c>
      <c r="BP36" s="64"/>
      <c r="BQ36" s="65" t="s">
        <v>593</v>
      </c>
      <c r="BR36" s="64"/>
      <c r="BS36" s="65" t="s">
        <v>593</v>
      </c>
      <c r="BT36" s="64" t="s">
        <v>764</v>
      </c>
      <c r="BU36" s="65" t="s">
        <v>593</v>
      </c>
      <c r="BV36" s="64" t="s">
        <v>1519</v>
      </c>
      <c r="BW36" s="65" t="s">
        <v>593</v>
      </c>
      <c r="BX36" s="64" t="s">
        <v>1519</v>
      </c>
      <c r="BY36" s="65" t="s">
        <v>593</v>
      </c>
      <c r="BZ36" s="64"/>
      <c r="CA36" s="65" t="s">
        <v>593</v>
      </c>
      <c r="CB36" s="64"/>
      <c r="CC36" s="65" t="s">
        <v>593</v>
      </c>
      <c r="CD36" s="64"/>
      <c r="CE36" s="65" t="s">
        <v>593</v>
      </c>
      <c r="CF36" s="64"/>
      <c r="CG36" s="65" t="s">
        <v>593</v>
      </c>
      <c r="CH36" s="64"/>
      <c r="CI36" s="65" t="s">
        <v>593</v>
      </c>
      <c r="CJ36" s="64"/>
      <c r="CK36" s="65" t="s">
        <v>593</v>
      </c>
      <c r="CL36" s="64" t="s">
        <v>1648</v>
      </c>
      <c r="CM36" s="65" t="s">
        <v>593</v>
      </c>
      <c r="CN36" s="64" t="s">
        <v>1648</v>
      </c>
      <c r="CO36" s="65" t="s">
        <v>593</v>
      </c>
      <c r="CP36" s="64" t="s">
        <v>1648</v>
      </c>
      <c r="CQ36" s="65" t="s">
        <v>593</v>
      </c>
      <c r="CR36" s="64"/>
      <c r="CS36" s="65" t="s">
        <v>593</v>
      </c>
      <c r="CT36" s="64"/>
      <c r="CU36" s="65" t="s">
        <v>593</v>
      </c>
      <c r="CV36" s="64"/>
      <c r="CW36" s="65" t="s">
        <v>593</v>
      </c>
      <c r="CX36" s="64"/>
      <c r="CY36" s="65" t="s">
        <v>593</v>
      </c>
      <c r="CZ36" s="64"/>
      <c r="DA36" s="65" t="s">
        <v>593</v>
      </c>
      <c r="DB36" s="66"/>
      <c r="DC36" t="s">
        <v>1124</v>
      </c>
    </row>
    <row r="37" spans="1:107" x14ac:dyDescent="0.25">
      <c r="A37" s="1" t="s">
        <v>309</v>
      </c>
      <c r="B37" s="11" t="s">
        <v>6</v>
      </c>
      <c r="C37" s="63" t="s">
        <v>593</v>
      </c>
      <c r="D37" s="64"/>
      <c r="E37" s="65" t="s">
        <v>593</v>
      </c>
      <c r="F37" s="64"/>
      <c r="G37" s="65" t="s">
        <v>593</v>
      </c>
      <c r="H37" s="64"/>
      <c r="I37" s="65" t="s">
        <v>593</v>
      </c>
      <c r="J37" s="64"/>
      <c r="K37" s="65" t="s">
        <v>593</v>
      </c>
      <c r="L37" s="64"/>
      <c r="M37" s="65" t="s">
        <v>593</v>
      </c>
      <c r="N37" s="64" t="s">
        <v>765</v>
      </c>
      <c r="O37" s="65" t="s">
        <v>593</v>
      </c>
      <c r="P37" s="64"/>
      <c r="Q37" s="65" t="s">
        <v>593</v>
      </c>
      <c r="R37" s="64"/>
      <c r="S37" s="65" t="s">
        <v>593</v>
      </c>
      <c r="T37" s="64"/>
      <c r="U37" s="65" t="s">
        <v>593</v>
      </c>
      <c r="V37" s="64" t="s">
        <v>765</v>
      </c>
      <c r="W37" s="65" t="s">
        <v>593</v>
      </c>
      <c r="X37" s="64"/>
      <c r="Y37" s="65" t="s">
        <v>593</v>
      </c>
      <c r="Z37" s="64"/>
      <c r="AA37" s="65" t="s">
        <v>593</v>
      </c>
      <c r="AB37" s="64"/>
      <c r="AC37" s="65" t="s">
        <v>593</v>
      </c>
      <c r="AD37" s="64"/>
      <c r="AE37" s="65" t="s">
        <v>593</v>
      </c>
      <c r="AF37" s="64"/>
      <c r="AG37" s="65" t="s">
        <v>593</v>
      </c>
      <c r="AH37" s="64" t="s">
        <v>765</v>
      </c>
      <c r="AI37" s="65" t="s">
        <v>593</v>
      </c>
      <c r="AJ37" s="64"/>
      <c r="AK37" s="65" t="s">
        <v>593</v>
      </c>
      <c r="AL37" s="64"/>
      <c r="AM37" s="65" t="s">
        <v>593</v>
      </c>
      <c r="AN37" s="64"/>
      <c r="AO37" s="65" t="s">
        <v>593</v>
      </c>
      <c r="AP37" s="64"/>
      <c r="AQ37" s="65" t="s">
        <v>593</v>
      </c>
      <c r="AR37" s="64"/>
      <c r="AS37" s="65" t="s">
        <v>593</v>
      </c>
      <c r="AT37" s="64"/>
      <c r="AU37" s="65" t="s">
        <v>593</v>
      </c>
      <c r="AV37" s="64"/>
      <c r="AW37" s="65" t="s">
        <v>593</v>
      </c>
      <c r="AX37" s="64" t="s">
        <v>765</v>
      </c>
      <c r="AY37" s="65" t="s">
        <v>593</v>
      </c>
      <c r="AZ37" s="64" t="s">
        <v>765</v>
      </c>
      <c r="BA37" s="65" t="s">
        <v>593</v>
      </c>
      <c r="BB37" s="64" t="s">
        <v>765</v>
      </c>
      <c r="BC37" s="65" t="s">
        <v>593</v>
      </c>
      <c r="BD37" s="64" t="s">
        <v>765</v>
      </c>
      <c r="BE37" s="65" t="s">
        <v>593</v>
      </c>
      <c r="BF37" s="64" t="s">
        <v>765</v>
      </c>
      <c r="BG37" s="65" t="s">
        <v>593</v>
      </c>
      <c r="BH37" s="64"/>
      <c r="BI37" s="65" t="s">
        <v>593</v>
      </c>
      <c r="BJ37" s="64" t="s">
        <v>1483</v>
      </c>
      <c r="BK37" s="65" t="s">
        <v>593</v>
      </c>
      <c r="BL37" s="64" t="s">
        <v>1483</v>
      </c>
      <c r="BM37" s="65" t="s">
        <v>593</v>
      </c>
      <c r="BN37" s="64" t="s">
        <v>1483</v>
      </c>
      <c r="BO37" s="65" t="s">
        <v>593</v>
      </c>
      <c r="BP37" s="64"/>
      <c r="BQ37" s="65" t="s">
        <v>593</v>
      </c>
      <c r="BR37" s="64"/>
      <c r="BS37" s="65" t="s">
        <v>593</v>
      </c>
      <c r="BT37" s="64" t="s">
        <v>765</v>
      </c>
      <c r="BU37" s="65" t="s">
        <v>593</v>
      </c>
      <c r="BV37" s="64" t="s">
        <v>765</v>
      </c>
      <c r="BW37" s="65" t="s">
        <v>593</v>
      </c>
      <c r="BX37" s="64" t="s">
        <v>765</v>
      </c>
      <c r="BY37" s="65" t="s">
        <v>593</v>
      </c>
      <c r="BZ37" s="64"/>
      <c r="CA37" s="65" t="s">
        <v>593</v>
      </c>
      <c r="CB37" s="64"/>
      <c r="CC37" s="65" t="s">
        <v>593</v>
      </c>
      <c r="CD37" s="64"/>
      <c r="CE37" s="65" t="s">
        <v>593</v>
      </c>
      <c r="CF37" s="64"/>
      <c r="CG37" s="65" t="s">
        <v>593</v>
      </c>
      <c r="CH37" s="64"/>
      <c r="CI37" s="65" t="s">
        <v>593</v>
      </c>
      <c r="CJ37" s="64"/>
      <c r="CK37" s="65" t="s">
        <v>593</v>
      </c>
      <c r="CL37" s="64" t="s">
        <v>1649</v>
      </c>
      <c r="CM37" s="65" t="s">
        <v>593</v>
      </c>
      <c r="CN37" s="64" t="s">
        <v>1649</v>
      </c>
      <c r="CO37" s="65" t="s">
        <v>593</v>
      </c>
      <c r="CP37" s="64" t="s">
        <v>1649</v>
      </c>
      <c r="CQ37" s="65" t="s">
        <v>593</v>
      </c>
      <c r="CR37" s="64"/>
      <c r="CS37" s="65" t="s">
        <v>593</v>
      </c>
      <c r="CT37" s="64"/>
      <c r="CU37" s="65" t="s">
        <v>593</v>
      </c>
      <c r="CV37" s="64" t="s">
        <v>765</v>
      </c>
      <c r="CW37" s="65" t="s">
        <v>593</v>
      </c>
      <c r="CX37" s="64"/>
      <c r="CY37" s="65" t="s">
        <v>593</v>
      </c>
      <c r="CZ37" s="64" t="s">
        <v>765</v>
      </c>
      <c r="DA37" s="65" t="s">
        <v>593</v>
      </c>
      <c r="DB37" s="66"/>
      <c r="DC37" t="s">
        <v>1124</v>
      </c>
    </row>
    <row r="38" spans="1:107" x14ac:dyDescent="0.25">
      <c r="A38" s="5"/>
      <c r="C38" s="63"/>
      <c r="D38" s="64"/>
      <c r="E38" s="65"/>
      <c r="F38" s="64"/>
      <c r="G38" s="65"/>
      <c r="H38" s="64"/>
      <c r="I38" s="65"/>
      <c r="J38" s="64"/>
      <c r="K38" s="65"/>
      <c r="L38" s="64"/>
      <c r="M38" s="65"/>
      <c r="N38" s="64"/>
      <c r="O38" s="65"/>
      <c r="P38" s="64"/>
      <c r="Q38" s="65"/>
      <c r="R38" s="64"/>
      <c r="S38" s="65"/>
      <c r="T38" s="64"/>
      <c r="U38" s="65"/>
      <c r="V38" s="64"/>
      <c r="W38" s="65"/>
      <c r="X38" s="64"/>
      <c r="Y38" s="65"/>
      <c r="Z38" s="64"/>
      <c r="AA38" s="65"/>
      <c r="AB38" s="64"/>
      <c r="AC38" s="65"/>
      <c r="AD38" s="64"/>
      <c r="AE38" s="65"/>
      <c r="AF38" s="64"/>
      <c r="AG38" s="65"/>
      <c r="AH38" s="64"/>
      <c r="AI38" s="65"/>
      <c r="AJ38" s="64"/>
      <c r="AK38" s="65"/>
      <c r="AL38" s="64"/>
      <c r="AM38" s="65"/>
      <c r="AN38" s="64"/>
      <c r="AO38" s="65"/>
      <c r="AP38" s="64"/>
      <c r="AQ38" s="65"/>
      <c r="AR38" s="64"/>
      <c r="AS38" s="65"/>
      <c r="AT38" s="64"/>
      <c r="AU38" s="65"/>
      <c r="AV38" s="64"/>
      <c r="AW38" s="65"/>
      <c r="AX38" s="64"/>
      <c r="AY38" s="65"/>
      <c r="AZ38" s="64"/>
      <c r="BA38" s="65"/>
      <c r="BB38" s="64"/>
      <c r="BC38" s="65"/>
      <c r="BD38" s="64"/>
      <c r="BE38" s="65"/>
      <c r="BF38" s="64"/>
      <c r="BG38" s="65"/>
      <c r="BH38" s="64"/>
      <c r="BI38" s="65"/>
      <c r="BJ38" s="64"/>
      <c r="BK38" s="65"/>
      <c r="BL38" s="64"/>
      <c r="BM38" s="65"/>
      <c r="BN38" s="64"/>
      <c r="BO38" s="65"/>
      <c r="BP38" s="64"/>
      <c r="BQ38" s="65"/>
      <c r="BR38" s="64"/>
      <c r="BS38" s="65"/>
      <c r="BT38" s="64"/>
      <c r="BU38" s="65"/>
      <c r="BV38" s="64"/>
      <c r="BW38" s="65"/>
      <c r="BX38" s="64"/>
      <c r="BY38" s="65"/>
      <c r="BZ38" s="64"/>
      <c r="CA38" s="65"/>
      <c r="CB38" s="64"/>
      <c r="CC38" s="65"/>
      <c r="CD38" s="64"/>
      <c r="CE38" s="65"/>
      <c r="CF38" s="64"/>
      <c r="CG38" s="65"/>
      <c r="CH38" s="64"/>
      <c r="CI38" s="65"/>
      <c r="CJ38" s="64"/>
      <c r="CK38" s="65"/>
      <c r="CL38" s="64"/>
      <c r="CM38" s="65"/>
      <c r="CN38" s="64"/>
      <c r="CO38" s="65"/>
      <c r="CP38" s="64"/>
      <c r="CQ38" s="65"/>
      <c r="CR38" s="64"/>
      <c r="CS38" s="65"/>
      <c r="CT38" s="64"/>
      <c r="CU38" s="65"/>
      <c r="CV38" s="64"/>
      <c r="CW38" s="65"/>
      <c r="CX38" s="64"/>
      <c r="CY38" s="65"/>
      <c r="CZ38" s="64"/>
      <c r="DA38" s="65"/>
      <c r="DB38" s="66"/>
      <c r="DC38" t="s">
        <v>1124</v>
      </c>
    </row>
    <row r="39" spans="1:107" ht="13" x14ac:dyDescent="0.25">
      <c r="A39" s="6" t="s">
        <v>310</v>
      </c>
      <c r="B39" s="25" t="s">
        <v>264</v>
      </c>
      <c r="C39" s="63"/>
      <c r="D39" s="64"/>
      <c r="E39" s="65"/>
      <c r="F39" s="64"/>
      <c r="G39" s="65"/>
      <c r="H39" s="64"/>
      <c r="I39" s="65"/>
      <c r="J39" s="64"/>
      <c r="K39" s="65"/>
      <c r="L39" s="64"/>
      <c r="M39" s="65"/>
      <c r="N39" s="64"/>
      <c r="O39" s="65"/>
      <c r="P39" s="64"/>
      <c r="Q39" s="65"/>
      <c r="R39" s="64"/>
      <c r="S39" s="65"/>
      <c r="T39" s="64"/>
      <c r="U39" s="65"/>
      <c r="V39" s="64"/>
      <c r="W39" s="65"/>
      <c r="X39" s="64"/>
      <c r="Y39" s="65"/>
      <c r="Z39" s="64"/>
      <c r="AA39" s="65"/>
      <c r="AB39" s="64"/>
      <c r="AC39" s="65"/>
      <c r="AD39" s="64"/>
      <c r="AE39" s="65"/>
      <c r="AF39" s="64"/>
      <c r="AG39" s="65"/>
      <c r="AH39" s="64"/>
      <c r="AI39" s="65"/>
      <c r="AJ39" s="64"/>
      <c r="AK39" s="65"/>
      <c r="AL39" s="64"/>
      <c r="AM39" s="65"/>
      <c r="AN39" s="64"/>
      <c r="AO39" s="65"/>
      <c r="AP39" s="64"/>
      <c r="AQ39" s="65"/>
      <c r="AR39" s="64"/>
      <c r="AS39" s="65"/>
      <c r="AT39" s="64"/>
      <c r="AU39" s="65"/>
      <c r="AV39" s="64"/>
      <c r="AW39" s="65"/>
      <c r="AX39" s="64"/>
      <c r="AY39" s="65"/>
      <c r="AZ39" s="64"/>
      <c r="BA39" s="65"/>
      <c r="BB39" s="64"/>
      <c r="BC39" s="65"/>
      <c r="BD39" s="64"/>
      <c r="BE39" s="65"/>
      <c r="BF39" s="64"/>
      <c r="BG39" s="65"/>
      <c r="BH39" s="64"/>
      <c r="BI39" s="65"/>
      <c r="BJ39" s="64"/>
      <c r="BK39" s="65"/>
      <c r="BL39" s="64"/>
      <c r="BM39" s="65"/>
      <c r="BN39" s="64"/>
      <c r="BO39" s="65"/>
      <c r="BP39" s="64"/>
      <c r="BQ39" s="65"/>
      <c r="BR39" s="64"/>
      <c r="BS39" s="65"/>
      <c r="BT39" s="64"/>
      <c r="BU39" s="65"/>
      <c r="BV39" s="64"/>
      <c r="BW39" s="65"/>
      <c r="BX39" s="64"/>
      <c r="BY39" s="65"/>
      <c r="BZ39" s="64"/>
      <c r="CA39" s="65"/>
      <c r="CB39" s="64"/>
      <c r="CC39" s="65"/>
      <c r="CD39" s="64"/>
      <c r="CE39" s="65"/>
      <c r="CF39" s="64"/>
      <c r="CG39" s="65"/>
      <c r="CH39" s="64"/>
      <c r="CI39" s="65"/>
      <c r="CJ39" s="64"/>
      <c r="CK39" s="65"/>
      <c r="CL39" s="64"/>
      <c r="CM39" s="65"/>
      <c r="CN39" s="64"/>
      <c r="CO39" s="65"/>
      <c r="CP39" s="64"/>
      <c r="CQ39" s="65"/>
      <c r="CR39" s="64"/>
      <c r="CS39" s="65"/>
      <c r="CT39" s="64"/>
      <c r="CU39" s="65"/>
      <c r="CV39" s="64"/>
      <c r="CW39" s="65"/>
      <c r="CX39" s="64"/>
      <c r="CY39" s="65"/>
      <c r="CZ39" s="64"/>
      <c r="DA39" s="65"/>
      <c r="DB39" s="66"/>
      <c r="DC39" t="s">
        <v>1124</v>
      </c>
    </row>
    <row r="40" spans="1:107" x14ac:dyDescent="0.25">
      <c r="B40" s="11"/>
      <c r="C40" s="63"/>
      <c r="D40" s="64"/>
      <c r="E40" s="65"/>
      <c r="F40" s="64"/>
      <c r="G40" s="65"/>
      <c r="H40" s="64"/>
      <c r="I40" s="65"/>
      <c r="J40" s="64"/>
      <c r="K40" s="65"/>
      <c r="L40" s="64"/>
      <c r="M40" s="65"/>
      <c r="N40" s="64"/>
      <c r="O40" s="65"/>
      <c r="P40" s="64"/>
      <c r="Q40" s="65"/>
      <c r="R40" s="64"/>
      <c r="S40" s="65"/>
      <c r="T40" s="64"/>
      <c r="U40" s="65"/>
      <c r="V40" s="64"/>
      <c r="W40" s="65"/>
      <c r="X40" s="64"/>
      <c r="Y40" s="65"/>
      <c r="Z40" s="64"/>
      <c r="AA40" s="65"/>
      <c r="AB40" s="64"/>
      <c r="AC40" s="65"/>
      <c r="AD40" s="64"/>
      <c r="AE40" s="65"/>
      <c r="AF40" s="64"/>
      <c r="AG40" s="65"/>
      <c r="AH40" s="64"/>
      <c r="AI40" s="65"/>
      <c r="AJ40" s="64"/>
      <c r="AK40" s="65"/>
      <c r="AL40" s="64"/>
      <c r="AM40" s="65"/>
      <c r="AN40" s="64"/>
      <c r="AO40" s="65"/>
      <c r="AP40" s="64"/>
      <c r="AQ40" s="65"/>
      <c r="AR40" s="64"/>
      <c r="AS40" s="65"/>
      <c r="AT40" s="64"/>
      <c r="AU40" s="65"/>
      <c r="AV40" s="64"/>
      <c r="AW40" s="65"/>
      <c r="AX40" s="64"/>
      <c r="AY40" s="65"/>
      <c r="AZ40" s="64"/>
      <c r="BA40" s="65"/>
      <c r="BB40" s="64"/>
      <c r="BC40" s="65"/>
      <c r="BD40" s="64"/>
      <c r="BE40" s="65"/>
      <c r="BF40" s="64"/>
      <c r="BG40" s="65"/>
      <c r="BH40" s="64"/>
      <c r="BI40" s="65"/>
      <c r="BJ40" s="64"/>
      <c r="BK40" s="65"/>
      <c r="BL40" s="64"/>
      <c r="BM40" s="65"/>
      <c r="BN40" s="64"/>
      <c r="BO40" s="65"/>
      <c r="BP40" s="64"/>
      <c r="BQ40" s="65"/>
      <c r="BR40" s="64"/>
      <c r="BS40" s="65"/>
      <c r="BT40" s="64"/>
      <c r="BU40" s="65"/>
      <c r="BV40" s="64"/>
      <c r="BW40" s="65"/>
      <c r="BX40" s="64"/>
      <c r="BY40" s="65"/>
      <c r="BZ40" s="64"/>
      <c r="CA40" s="65"/>
      <c r="CB40" s="64"/>
      <c r="CC40" s="65"/>
      <c r="CD40" s="64"/>
      <c r="CE40" s="65"/>
      <c r="CF40" s="64"/>
      <c r="CG40" s="65"/>
      <c r="CH40" s="64"/>
      <c r="CI40" s="65"/>
      <c r="CJ40" s="64"/>
      <c r="CK40" s="65"/>
      <c r="CL40" s="64"/>
      <c r="CM40" s="65"/>
      <c r="CN40" s="64"/>
      <c r="CO40" s="65"/>
      <c r="CP40" s="64"/>
      <c r="CQ40" s="65"/>
      <c r="CR40" s="64"/>
      <c r="CS40" s="65"/>
      <c r="CT40" s="64"/>
      <c r="CU40" s="65"/>
      <c r="CV40" s="64"/>
      <c r="CW40" s="65"/>
      <c r="CX40" s="64"/>
      <c r="CY40" s="65"/>
      <c r="CZ40" s="64"/>
      <c r="DA40" s="65"/>
      <c r="DB40" s="66"/>
      <c r="DC40" t="s">
        <v>1124</v>
      </c>
    </row>
    <row r="41" spans="1:107" ht="37.5" x14ac:dyDescent="0.25">
      <c r="A41" s="6" t="s">
        <v>0</v>
      </c>
      <c r="B41" s="11" t="s">
        <v>10</v>
      </c>
      <c r="C41" s="63"/>
      <c r="D41" s="64"/>
      <c r="E41" s="65"/>
      <c r="F41" s="64"/>
      <c r="G41" s="65"/>
      <c r="H41" s="64"/>
      <c r="I41" s="65"/>
      <c r="J41" s="64"/>
      <c r="K41" s="65"/>
      <c r="L41" s="64"/>
      <c r="M41" s="65"/>
      <c r="N41" s="64"/>
      <c r="O41" s="65"/>
      <c r="P41" s="64"/>
      <c r="Q41" s="65"/>
      <c r="R41" s="64"/>
      <c r="S41" s="65"/>
      <c r="T41" s="64"/>
      <c r="U41" s="65"/>
      <c r="V41" s="64"/>
      <c r="W41" s="65"/>
      <c r="X41" s="64"/>
      <c r="Y41" s="65"/>
      <c r="Z41" s="64"/>
      <c r="AA41" s="65"/>
      <c r="AB41" s="64"/>
      <c r="AC41" s="65"/>
      <c r="AD41" s="64"/>
      <c r="AE41" s="65"/>
      <c r="AF41" s="64"/>
      <c r="AG41" s="65"/>
      <c r="AH41" s="64"/>
      <c r="AI41" s="65"/>
      <c r="AJ41" s="64"/>
      <c r="AK41" s="65"/>
      <c r="AL41" s="64"/>
      <c r="AM41" s="65"/>
      <c r="AN41" s="64"/>
      <c r="AO41" s="65"/>
      <c r="AP41" s="64"/>
      <c r="AQ41" s="65"/>
      <c r="AR41" s="64"/>
      <c r="AS41" s="65"/>
      <c r="AT41" s="64"/>
      <c r="AU41" s="65"/>
      <c r="AV41" s="64"/>
      <c r="AW41" s="65"/>
      <c r="AX41" s="64"/>
      <c r="AY41" s="65"/>
      <c r="AZ41" s="64"/>
      <c r="BA41" s="65"/>
      <c r="BB41" s="64"/>
      <c r="BC41" s="65"/>
      <c r="BD41" s="64"/>
      <c r="BE41" s="65"/>
      <c r="BF41" s="64"/>
      <c r="BG41" s="65"/>
      <c r="BH41" s="64"/>
      <c r="BI41" s="65"/>
      <c r="BJ41" s="64"/>
      <c r="BK41" s="65"/>
      <c r="BL41" s="64"/>
      <c r="BM41" s="65"/>
      <c r="BN41" s="64"/>
      <c r="BO41" s="65"/>
      <c r="BP41" s="64"/>
      <c r="BQ41" s="65"/>
      <c r="BR41" s="64"/>
      <c r="BS41" s="65"/>
      <c r="BT41" s="64"/>
      <c r="BU41" s="65"/>
      <c r="BV41" s="64"/>
      <c r="BW41" s="65"/>
      <c r="BX41" s="64"/>
      <c r="BY41" s="65"/>
      <c r="BZ41" s="64"/>
      <c r="CA41" s="65"/>
      <c r="CB41" s="64"/>
      <c r="CC41" s="65"/>
      <c r="CD41" s="64"/>
      <c r="CE41" s="65"/>
      <c r="CF41" s="64"/>
      <c r="CG41" s="65"/>
      <c r="CH41" s="64"/>
      <c r="CI41" s="65"/>
      <c r="CJ41" s="64"/>
      <c r="CK41" s="65"/>
      <c r="CL41" s="64"/>
      <c r="CM41" s="65"/>
      <c r="CN41" s="64"/>
      <c r="CO41" s="65"/>
      <c r="CP41" s="64"/>
      <c r="CQ41" s="65"/>
      <c r="CR41" s="64"/>
      <c r="CS41" s="65"/>
      <c r="CT41" s="64"/>
      <c r="CU41" s="65"/>
      <c r="CV41" s="64"/>
      <c r="CW41" s="65"/>
      <c r="CX41" s="64"/>
      <c r="CY41" s="65"/>
      <c r="CZ41" s="64"/>
      <c r="DA41" s="65"/>
      <c r="DB41" s="66"/>
      <c r="DC41" t="s">
        <v>1124</v>
      </c>
    </row>
    <row r="42" spans="1:107" x14ac:dyDescent="0.25">
      <c r="C42" s="63"/>
      <c r="D42" s="64"/>
      <c r="E42" s="65"/>
      <c r="F42" s="64"/>
      <c r="G42" s="65"/>
      <c r="H42" s="64"/>
      <c r="I42" s="65"/>
      <c r="J42" s="64"/>
      <c r="K42" s="65"/>
      <c r="L42" s="64"/>
      <c r="M42" s="65"/>
      <c r="N42" s="64"/>
      <c r="O42" s="65"/>
      <c r="P42" s="64"/>
      <c r="Q42" s="65"/>
      <c r="R42" s="64"/>
      <c r="S42" s="65"/>
      <c r="T42" s="64"/>
      <c r="U42" s="65"/>
      <c r="V42" s="64"/>
      <c r="W42" s="65"/>
      <c r="X42" s="64"/>
      <c r="Y42" s="65"/>
      <c r="Z42" s="64"/>
      <c r="AA42" s="65"/>
      <c r="AB42" s="64"/>
      <c r="AC42" s="65"/>
      <c r="AD42" s="64"/>
      <c r="AE42" s="65"/>
      <c r="AF42" s="64"/>
      <c r="AG42" s="65"/>
      <c r="AH42" s="64"/>
      <c r="AI42" s="65"/>
      <c r="AJ42" s="64"/>
      <c r="AK42" s="65"/>
      <c r="AL42" s="64"/>
      <c r="AM42" s="65"/>
      <c r="AN42" s="64"/>
      <c r="AO42" s="65"/>
      <c r="AP42" s="64"/>
      <c r="AQ42" s="65"/>
      <c r="AR42" s="64"/>
      <c r="AS42" s="65"/>
      <c r="AT42" s="64"/>
      <c r="AU42" s="65"/>
      <c r="AV42" s="64"/>
      <c r="AW42" s="65"/>
      <c r="AX42" s="64"/>
      <c r="AY42" s="65"/>
      <c r="AZ42" s="64"/>
      <c r="BA42" s="65"/>
      <c r="BB42" s="64"/>
      <c r="BC42" s="65"/>
      <c r="BD42" s="64"/>
      <c r="BE42" s="65"/>
      <c r="BF42" s="64"/>
      <c r="BG42" s="65"/>
      <c r="BH42" s="64"/>
      <c r="BI42" s="65"/>
      <c r="BJ42" s="64"/>
      <c r="BK42" s="65"/>
      <c r="BL42" s="64"/>
      <c r="BM42" s="65"/>
      <c r="BN42" s="64"/>
      <c r="BO42" s="65"/>
      <c r="BP42" s="64"/>
      <c r="BQ42" s="65"/>
      <c r="BR42" s="64"/>
      <c r="BS42" s="65"/>
      <c r="BT42" s="64"/>
      <c r="BU42" s="65"/>
      <c r="BV42" s="64"/>
      <c r="BW42" s="65"/>
      <c r="BX42" s="64"/>
      <c r="BY42" s="65"/>
      <c r="BZ42" s="64"/>
      <c r="CA42" s="65"/>
      <c r="CB42" s="64"/>
      <c r="CC42" s="65"/>
      <c r="CD42" s="64"/>
      <c r="CE42" s="65"/>
      <c r="CF42" s="64"/>
      <c r="CG42" s="65"/>
      <c r="CH42" s="64"/>
      <c r="CI42" s="65"/>
      <c r="CJ42" s="64"/>
      <c r="CK42" s="65"/>
      <c r="CL42" s="64"/>
      <c r="CM42" s="65"/>
      <c r="CN42" s="64"/>
      <c r="CO42" s="65"/>
      <c r="CP42" s="64"/>
      <c r="CQ42" s="65"/>
      <c r="CR42" s="64"/>
      <c r="CS42" s="65"/>
      <c r="CT42" s="64"/>
      <c r="CU42" s="65"/>
      <c r="CV42" s="64"/>
      <c r="CW42" s="65"/>
      <c r="CX42" s="64"/>
      <c r="CY42" s="65"/>
      <c r="CZ42" s="64"/>
      <c r="DA42" s="65"/>
      <c r="DB42" s="66"/>
      <c r="DC42" t="s">
        <v>1124</v>
      </c>
    </row>
    <row r="43" spans="1:107" ht="50" x14ac:dyDescent="0.25">
      <c r="A43" s="1" t="s">
        <v>311</v>
      </c>
      <c r="B43" s="11" t="s">
        <v>246</v>
      </c>
      <c r="C43" s="63" t="s">
        <v>593</v>
      </c>
      <c r="D43" s="64"/>
      <c r="E43" s="65" t="s">
        <v>593</v>
      </c>
      <c r="F43" s="64"/>
      <c r="G43" s="65" t="s">
        <v>593</v>
      </c>
      <c r="H43" s="64"/>
      <c r="I43" s="65" t="s">
        <v>593</v>
      </c>
      <c r="J43" s="64"/>
      <c r="K43" s="65" t="s">
        <v>593</v>
      </c>
      <c r="L43" s="64"/>
      <c r="M43" s="65" t="s">
        <v>593</v>
      </c>
      <c r="N43" s="64" t="s">
        <v>780</v>
      </c>
      <c r="O43" s="65" t="s">
        <v>593</v>
      </c>
      <c r="P43" s="64"/>
      <c r="Q43" s="65" t="s">
        <v>593</v>
      </c>
      <c r="R43" s="64"/>
      <c r="S43" s="65" t="s">
        <v>593</v>
      </c>
      <c r="T43" s="64"/>
      <c r="U43" s="65" t="s">
        <v>593</v>
      </c>
      <c r="V43" s="64" t="s">
        <v>780</v>
      </c>
      <c r="W43" s="65" t="s">
        <v>593</v>
      </c>
      <c r="X43" s="64"/>
      <c r="Y43" s="65" t="s">
        <v>593</v>
      </c>
      <c r="Z43" s="64"/>
      <c r="AA43" s="65" t="s">
        <v>593</v>
      </c>
      <c r="AB43" s="64"/>
      <c r="AC43" s="65" t="s">
        <v>593</v>
      </c>
      <c r="AD43" s="64"/>
      <c r="AE43" s="65" t="s">
        <v>593</v>
      </c>
      <c r="AF43" s="64"/>
      <c r="AG43" s="65" t="s">
        <v>593</v>
      </c>
      <c r="AH43" s="64" t="s">
        <v>780</v>
      </c>
      <c r="AI43" s="65" t="s">
        <v>593</v>
      </c>
      <c r="AJ43" s="64"/>
      <c r="AK43" s="65" t="s">
        <v>593</v>
      </c>
      <c r="AL43" s="64"/>
      <c r="AM43" s="65" t="s">
        <v>593</v>
      </c>
      <c r="AN43" s="64"/>
      <c r="AO43" s="65" t="s">
        <v>593</v>
      </c>
      <c r="AP43" s="64"/>
      <c r="AQ43" s="65" t="s">
        <v>593</v>
      </c>
      <c r="AR43" s="64"/>
      <c r="AS43" s="65" t="s">
        <v>593</v>
      </c>
      <c r="AT43" s="64"/>
      <c r="AU43" s="65" t="s">
        <v>593</v>
      </c>
      <c r="AV43" s="64"/>
      <c r="AW43" s="65" t="s">
        <v>593</v>
      </c>
      <c r="AX43" s="64"/>
      <c r="AY43" s="65" t="s">
        <v>593</v>
      </c>
      <c r="AZ43" s="64" t="s">
        <v>780</v>
      </c>
      <c r="BA43" s="65" t="s">
        <v>593</v>
      </c>
      <c r="BB43" s="64" t="s">
        <v>780</v>
      </c>
      <c r="BC43" s="65" t="s">
        <v>593</v>
      </c>
      <c r="BD43" s="64" t="s">
        <v>780</v>
      </c>
      <c r="BE43" s="65" t="s">
        <v>593</v>
      </c>
      <c r="BF43" s="64" t="s">
        <v>780</v>
      </c>
      <c r="BG43" s="65" t="s">
        <v>593</v>
      </c>
      <c r="BH43" s="64"/>
      <c r="BI43" s="65" t="s">
        <v>593</v>
      </c>
      <c r="BJ43" s="64"/>
      <c r="BK43" s="65" t="s">
        <v>593</v>
      </c>
      <c r="BL43" s="64"/>
      <c r="BM43" s="65" t="s">
        <v>593</v>
      </c>
      <c r="BN43" s="64"/>
      <c r="BO43" s="65" t="s">
        <v>593</v>
      </c>
      <c r="BP43" s="64"/>
      <c r="BQ43" s="65" t="s">
        <v>593</v>
      </c>
      <c r="BR43" s="64"/>
      <c r="BS43" s="65" t="s">
        <v>593</v>
      </c>
      <c r="BT43" s="64" t="s">
        <v>780</v>
      </c>
      <c r="BU43" s="65" t="s">
        <v>593</v>
      </c>
      <c r="BV43" s="64" t="s">
        <v>1528</v>
      </c>
      <c r="BW43" s="65" t="s">
        <v>593</v>
      </c>
      <c r="BX43" s="64" t="s">
        <v>1528</v>
      </c>
      <c r="BY43" s="65" t="s">
        <v>593</v>
      </c>
      <c r="BZ43" s="64"/>
      <c r="CA43" s="65" t="s">
        <v>593</v>
      </c>
      <c r="CB43" s="64"/>
      <c r="CC43" s="65" t="s">
        <v>593</v>
      </c>
      <c r="CD43" s="64"/>
      <c r="CE43" s="65" t="s">
        <v>593</v>
      </c>
      <c r="CF43" s="64"/>
      <c r="CG43" s="65" t="s">
        <v>593</v>
      </c>
      <c r="CH43" s="64"/>
      <c r="CI43" s="65" t="s">
        <v>593</v>
      </c>
      <c r="CJ43" s="64"/>
      <c r="CK43" s="65" t="s">
        <v>593</v>
      </c>
      <c r="CL43" s="64" t="s">
        <v>1650</v>
      </c>
      <c r="CM43" s="65" t="s">
        <v>593</v>
      </c>
      <c r="CN43" s="64" t="s">
        <v>1650</v>
      </c>
      <c r="CO43" s="65" t="s">
        <v>593</v>
      </c>
      <c r="CP43" s="64" t="s">
        <v>1650</v>
      </c>
      <c r="CQ43" s="65" t="s">
        <v>593</v>
      </c>
      <c r="CR43" s="64"/>
      <c r="CS43" s="65" t="s">
        <v>593</v>
      </c>
      <c r="CT43" s="64"/>
      <c r="CU43" s="65" t="s">
        <v>593</v>
      </c>
      <c r="CV43" s="64" t="s">
        <v>780</v>
      </c>
      <c r="CW43" s="65" t="s">
        <v>593</v>
      </c>
      <c r="CX43" s="64"/>
      <c r="CY43" s="65" t="s">
        <v>593</v>
      </c>
      <c r="CZ43" s="64"/>
      <c r="DA43" s="65" t="s">
        <v>593</v>
      </c>
      <c r="DB43" s="66"/>
      <c r="DC43" t="s">
        <v>1124</v>
      </c>
    </row>
    <row r="44" spans="1:107" x14ac:dyDescent="0.25">
      <c r="A44" s="1" t="s">
        <v>312</v>
      </c>
      <c r="B44" s="11" t="s">
        <v>1</v>
      </c>
      <c r="C44" s="63"/>
      <c r="D44" s="64"/>
      <c r="E44" s="65"/>
      <c r="F44" s="64"/>
      <c r="G44" s="65"/>
      <c r="H44" s="64"/>
      <c r="I44" s="65"/>
      <c r="J44" s="64"/>
      <c r="K44" s="65"/>
      <c r="L44" s="64"/>
      <c r="M44" s="65"/>
      <c r="N44" s="64"/>
      <c r="O44" s="65"/>
      <c r="P44" s="64"/>
      <c r="Q44" s="65"/>
      <c r="R44" s="64"/>
      <c r="S44" s="65"/>
      <c r="T44" s="64"/>
      <c r="U44" s="65"/>
      <c r="V44" s="64"/>
      <c r="W44" s="65"/>
      <c r="X44" s="64"/>
      <c r="Y44" s="65"/>
      <c r="Z44" s="64"/>
      <c r="AA44" s="65"/>
      <c r="AB44" s="64"/>
      <c r="AC44" s="65"/>
      <c r="AD44" s="64"/>
      <c r="AE44" s="65"/>
      <c r="AF44" s="64"/>
      <c r="AG44" s="65"/>
      <c r="AH44" s="64"/>
      <c r="AI44" s="65"/>
      <c r="AJ44" s="64"/>
      <c r="AK44" s="65"/>
      <c r="AL44" s="64"/>
      <c r="AM44" s="65"/>
      <c r="AN44" s="64"/>
      <c r="AO44" s="65"/>
      <c r="AP44" s="64"/>
      <c r="AQ44" s="65"/>
      <c r="AR44" s="64"/>
      <c r="AS44" s="65"/>
      <c r="AT44" s="64"/>
      <c r="AU44" s="65"/>
      <c r="AV44" s="64"/>
      <c r="AW44" s="65"/>
      <c r="AX44" s="64"/>
      <c r="AY44" s="65"/>
      <c r="AZ44" s="64"/>
      <c r="BA44" s="65"/>
      <c r="BB44" s="64"/>
      <c r="BC44" s="65"/>
      <c r="BD44" s="64"/>
      <c r="BE44" s="65"/>
      <c r="BF44" s="64"/>
      <c r="BG44" s="65"/>
      <c r="BH44" s="64"/>
      <c r="BI44" s="65"/>
      <c r="BJ44" s="64"/>
      <c r="BK44" s="65"/>
      <c r="BL44" s="64"/>
      <c r="BM44" s="65"/>
      <c r="BN44" s="64"/>
      <c r="BO44" s="65"/>
      <c r="BP44" s="64"/>
      <c r="BQ44" s="65"/>
      <c r="BR44" s="64"/>
      <c r="BS44" s="65"/>
      <c r="BT44" s="64"/>
      <c r="BU44" s="65"/>
      <c r="BV44" s="64"/>
      <c r="BW44" s="65"/>
      <c r="BX44" s="64"/>
      <c r="BY44" s="65"/>
      <c r="BZ44" s="64"/>
      <c r="CA44" s="65"/>
      <c r="CB44" s="64"/>
      <c r="CC44" s="65"/>
      <c r="CD44" s="64"/>
      <c r="CE44" s="65"/>
      <c r="CF44" s="64"/>
      <c r="CG44" s="65"/>
      <c r="CH44" s="64"/>
      <c r="CI44" s="65"/>
      <c r="CJ44" s="64"/>
      <c r="CK44" s="65"/>
      <c r="CL44" s="64"/>
      <c r="CM44" s="65"/>
      <c r="CN44" s="64"/>
      <c r="CO44" s="65"/>
      <c r="CP44" s="64"/>
      <c r="CQ44" s="65"/>
      <c r="CR44" s="64"/>
      <c r="CS44" s="65"/>
      <c r="CT44" s="64"/>
      <c r="CU44" s="65"/>
      <c r="CV44" s="64"/>
      <c r="CW44" s="65"/>
      <c r="CX44" s="64"/>
      <c r="CY44" s="65"/>
      <c r="CZ44" s="64"/>
      <c r="DA44" s="65"/>
      <c r="DB44" s="66"/>
      <c r="DC44" t="s">
        <v>1124</v>
      </c>
    </row>
    <row r="45" spans="1:107" ht="25" x14ac:dyDescent="0.25">
      <c r="A45" s="5" t="s">
        <v>313</v>
      </c>
      <c r="B45" s="24" t="s">
        <v>115</v>
      </c>
      <c r="C45" s="63" t="s">
        <v>593</v>
      </c>
      <c r="D45" s="64"/>
      <c r="E45" s="65" t="s">
        <v>593</v>
      </c>
      <c r="F45" s="64"/>
      <c r="G45" s="65" t="s">
        <v>593</v>
      </c>
      <c r="H45" s="64"/>
      <c r="I45" s="65" t="s">
        <v>593</v>
      </c>
      <c r="J45" s="64"/>
      <c r="K45" s="65" t="s">
        <v>593</v>
      </c>
      <c r="L45" s="64"/>
      <c r="M45" s="65" t="s">
        <v>593</v>
      </c>
      <c r="N45" s="64" t="s">
        <v>767</v>
      </c>
      <c r="O45" s="65" t="s">
        <v>593</v>
      </c>
      <c r="P45" s="64"/>
      <c r="Q45" s="65" t="s">
        <v>593</v>
      </c>
      <c r="R45" s="64"/>
      <c r="S45" s="65" t="s">
        <v>593</v>
      </c>
      <c r="T45" s="64"/>
      <c r="U45" s="65" t="s">
        <v>593</v>
      </c>
      <c r="V45" s="64" t="s">
        <v>767</v>
      </c>
      <c r="W45" s="65" t="s">
        <v>593</v>
      </c>
      <c r="X45" s="64"/>
      <c r="Y45" s="65" t="s">
        <v>593</v>
      </c>
      <c r="Z45" s="64"/>
      <c r="AA45" s="65" t="s">
        <v>593</v>
      </c>
      <c r="AB45" s="64"/>
      <c r="AC45" s="65" t="s">
        <v>593</v>
      </c>
      <c r="AD45" s="64"/>
      <c r="AE45" s="65" t="s">
        <v>593</v>
      </c>
      <c r="AF45" s="64"/>
      <c r="AG45" s="65" t="s">
        <v>593</v>
      </c>
      <c r="AH45" s="64" t="s">
        <v>767</v>
      </c>
      <c r="AI45" s="65" t="s">
        <v>593</v>
      </c>
      <c r="AJ45" s="64"/>
      <c r="AK45" s="65" t="s">
        <v>593</v>
      </c>
      <c r="AL45" s="64"/>
      <c r="AM45" s="65" t="s">
        <v>593</v>
      </c>
      <c r="AN45" s="64"/>
      <c r="AO45" s="65" t="s">
        <v>593</v>
      </c>
      <c r="AP45" s="64"/>
      <c r="AQ45" s="65" t="s">
        <v>593</v>
      </c>
      <c r="AR45" s="64"/>
      <c r="AS45" s="65" t="s">
        <v>593</v>
      </c>
      <c r="AT45" s="64"/>
      <c r="AU45" s="65" t="s">
        <v>593</v>
      </c>
      <c r="AV45" s="64"/>
      <c r="AW45" s="65" t="s">
        <v>593</v>
      </c>
      <c r="AX45" s="64" t="s">
        <v>767</v>
      </c>
      <c r="AY45" s="65" t="s">
        <v>593</v>
      </c>
      <c r="AZ45" s="64" t="s">
        <v>767</v>
      </c>
      <c r="BA45" s="65" t="s">
        <v>593</v>
      </c>
      <c r="BB45" s="64" t="s">
        <v>767</v>
      </c>
      <c r="BC45" s="65" t="s">
        <v>593</v>
      </c>
      <c r="BD45" s="64" t="s">
        <v>767</v>
      </c>
      <c r="BE45" s="65" t="s">
        <v>593</v>
      </c>
      <c r="BF45" s="64" t="s">
        <v>767</v>
      </c>
      <c r="BG45" s="65" t="s">
        <v>593</v>
      </c>
      <c r="BH45" s="64"/>
      <c r="BI45" s="65" t="s">
        <v>593</v>
      </c>
      <c r="BJ45" s="64"/>
      <c r="BK45" s="65" t="s">
        <v>593</v>
      </c>
      <c r="BL45" s="64"/>
      <c r="BM45" s="65" t="s">
        <v>593</v>
      </c>
      <c r="BN45" s="64"/>
      <c r="BO45" s="65" t="s">
        <v>593</v>
      </c>
      <c r="BP45" s="64"/>
      <c r="BQ45" s="65" t="s">
        <v>593</v>
      </c>
      <c r="BR45" s="64"/>
      <c r="BS45" s="65" t="s">
        <v>593</v>
      </c>
      <c r="BT45" s="64" t="s">
        <v>767</v>
      </c>
      <c r="BU45" s="65" t="s">
        <v>593</v>
      </c>
      <c r="BV45" s="64" t="s">
        <v>767</v>
      </c>
      <c r="BW45" s="65" t="s">
        <v>593</v>
      </c>
      <c r="BX45" s="64" t="s">
        <v>767</v>
      </c>
      <c r="BY45" s="65" t="s">
        <v>593</v>
      </c>
      <c r="BZ45" s="64"/>
      <c r="CA45" s="65" t="s">
        <v>593</v>
      </c>
      <c r="CB45" s="64"/>
      <c r="CC45" s="65" t="s">
        <v>593</v>
      </c>
      <c r="CD45" s="64"/>
      <c r="CE45" s="65" t="s">
        <v>593</v>
      </c>
      <c r="CF45" s="64"/>
      <c r="CG45" s="65" t="s">
        <v>593</v>
      </c>
      <c r="CH45" s="64"/>
      <c r="CI45" s="65" t="s">
        <v>593</v>
      </c>
      <c r="CJ45" s="64"/>
      <c r="CK45" s="65" t="s">
        <v>593</v>
      </c>
      <c r="CL45" s="64" t="s">
        <v>612</v>
      </c>
      <c r="CM45" s="65" t="s">
        <v>593</v>
      </c>
      <c r="CN45" s="64" t="s">
        <v>612</v>
      </c>
      <c r="CO45" s="65" t="s">
        <v>593</v>
      </c>
      <c r="CP45" s="64" t="s">
        <v>612</v>
      </c>
      <c r="CQ45" s="65" t="s">
        <v>593</v>
      </c>
      <c r="CR45" s="64"/>
      <c r="CS45" s="65" t="s">
        <v>593</v>
      </c>
      <c r="CT45" s="64"/>
      <c r="CU45" s="65" t="s">
        <v>593</v>
      </c>
      <c r="CV45" s="64" t="s">
        <v>767</v>
      </c>
      <c r="CW45" s="65" t="s">
        <v>593</v>
      </c>
      <c r="CX45" s="64"/>
      <c r="CY45" s="65" t="s">
        <v>593</v>
      </c>
      <c r="CZ45" s="64" t="s">
        <v>767</v>
      </c>
      <c r="DA45" s="65" t="s">
        <v>593</v>
      </c>
      <c r="DB45" s="66"/>
      <c r="DC45" t="s">
        <v>1124</v>
      </c>
    </row>
    <row r="46" spans="1:107" ht="25" x14ac:dyDescent="0.25">
      <c r="A46" s="5" t="s">
        <v>314</v>
      </c>
      <c r="B46" s="24" t="s">
        <v>113</v>
      </c>
      <c r="C46" s="63" t="s">
        <v>593</v>
      </c>
      <c r="D46" s="64"/>
      <c r="E46" s="65" t="s">
        <v>593</v>
      </c>
      <c r="F46" s="64"/>
      <c r="G46" s="65" t="s">
        <v>593</v>
      </c>
      <c r="H46" s="64"/>
      <c r="I46" s="65" t="s">
        <v>593</v>
      </c>
      <c r="J46" s="64" t="s">
        <v>707</v>
      </c>
      <c r="K46" s="65" t="s">
        <v>593</v>
      </c>
      <c r="L46" s="64" t="s">
        <v>707</v>
      </c>
      <c r="M46" s="65" t="s">
        <v>593</v>
      </c>
      <c r="N46" s="64"/>
      <c r="O46" s="65" t="s">
        <v>593</v>
      </c>
      <c r="P46" s="64"/>
      <c r="Q46" s="65" t="s">
        <v>593</v>
      </c>
      <c r="R46" s="64"/>
      <c r="S46" s="65" t="s">
        <v>593</v>
      </c>
      <c r="T46" s="64"/>
      <c r="U46" s="65" t="s">
        <v>593</v>
      </c>
      <c r="V46" s="64"/>
      <c r="W46" s="65" t="s">
        <v>593</v>
      </c>
      <c r="X46" s="64" t="s">
        <v>824</v>
      </c>
      <c r="Y46" s="65" t="s">
        <v>593</v>
      </c>
      <c r="Z46" s="64" t="s">
        <v>990</v>
      </c>
      <c r="AA46" s="65" t="s">
        <v>593</v>
      </c>
      <c r="AB46" s="64" t="s">
        <v>824</v>
      </c>
      <c r="AC46" s="65" t="s">
        <v>593</v>
      </c>
      <c r="AD46" s="64" t="s">
        <v>824</v>
      </c>
      <c r="AE46" s="65" t="s">
        <v>593</v>
      </c>
      <c r="AF46" s="64" t="s">
        <v>824</v>
      </c>
      <c r="AG46" s="65" t="s">
        <v>593</v>
      </c>
      <c r="AH46" s="64" t="s">
        <v>764</v>
      </c>
      <c r="AI46" s="65" t="s">
        <v>593</v>
      </c>
      <c r="AJ46" s="64" t="s">
        <v>824</v>
      </c>
      <c r="AK46" s="65" t="s">
        <v>593</v>
      </c>
      <c r="AL46" s="64" t="s">
        <v>1040</v>
      </c>
      <c r="AM46" s="65" t="s">
        <v>593</v>
      </c>
      <c r="AN46" s="64"/>
      <c r="AO46" s="65" t="s">
        <v>593</v>
      </c>
      <c r="AP46" s="64" t="s">
        <v>824</v>
      </c>
      <c r="AQ46" s="65" t="s">
        <v>593</v>
      </c>
      <c r="AR46" s="64"/>
      <c r="AS46" s="65" t="s">
        <v>593</v>
      </c>
      <c r="AT46" s="64"/>
      <c r="AU46" s="65" t="s">
        <v>593</v>
      </c>
      <c r="AV46" s="64" t="s">
        <v>824</v>
      </c>
      <c r="AW46" s="65" t="s">
        <v>593</v>
      </c>
      <c r="AX46" s="64"/>
      <c r="AY46" s="65" t="s">
        <v>593</v>
      </c>
      <c r="AZ46" s="64"/>
      <c r="BA46" s="65" t="s">
        <v>593</v>
      </c>
      <c r="BB46" s="64" t="s">
        <v>1289</v>
      </c>
      <c r="BC46" s="65" t="s">
        <v>593</v>
      </c>
      <c r="BD46" s="64" t="s">
        <v>1294</v>
      </c>
      <c r="BE46" s="65" t="s">
        <v>593</v>
      </c>
      <c r="BF46" s="64" t="s">
        <v>1294</v>
      </c>
      <c r="BG46" s="65" t="s">
        <v>593</v>
      </c>
      <c r="BH46" s="64"/>
      <c r="BI46" s="65" t="s">
        <v>593</v>
      </c>
      <c r="BJ46" s="64"/>
      <c r="BK46" s="65" t="s">
        <v>593</v>
      </c>
      <c r="BL46" s="64"/>
      <c r="BM46" s="65" t="s">
        <v>593</v>
      </c>
      <c r="BN46" s="64"/>
      <c r="BO46" s="65" t="s">
        <v>593</v>
      </c>
      <c r="BP46" s="64"/>
      <c r="BQ46" s="65" t="s">
        <v>593</v>
      </c>
      <c r="BR46" s="64"/>
      <c r="BS46" s="65" t="s">
        <v>593</v>
      </c>
      <c r="BT46" s="64" t="s">
        <v>764</v>
      </c>
      <c r="BU46" s="65" t="s">
        <v>593</v>
      </c>
      <c r="BV46" s="64" t="s">
        <v>1529</v>
      </c>
      <c r="BW46" s="65" t="s">
        <v>593</v>
      </c>
      <c r="BX46" s="64" t="s">
        <v>1529</v>
      </c>
      <c r="BY46" s="65" t="s">
        <v>593</v>
      </c>
      <c r="BZ46" s="64"/>
      <c r="CA46" s="65" t="s">
        <v>593</v>
      </c>
      <c r="CB46" s="64"/>
      <c r="CC46" s="65" t="s">
        <v>593</v>
      </c>
      <c r="CD46" s="64"/>
      <c r="CE46" s="65" t="s">
        <v>593</v>
      </c>
      <c r="CF46" s="64"/>
      <c r="CG46" s="65" t="s">
        <v>593</v>
      </c>
      <c r="CH46" s="64"/>
      <c r="CI46" s="65" t="s">
        <v>593</v>
      </c>
      <c r="CJ46" s="64"/>
      <c r="CK46" s="65" t="s">
        <v>593</v>
      </c>
      <c r="CL46" s="64" t="s">
        <v>1651</v>
      </c>
      <c r="CM46" s="65" t="s">
        <v>593</v>
      </c>
      <c r="CN46" s="64" t="s">
        <v>1651</v>
      </c>
      <c r="CO46" s="65" t="s">
        <v>593</v>
      </c>
      <c r="CP46" s="64" t="s">
        <v>1651</v>
      </c>
      <c r="CQ46" s="65" t="s">
        <v>593</v>
      </c>
      <c r="CR46" s="64"/>
      <c r="CS46" s="65" t="s">
        <v>593</v>
      </c>
      <c r="CT46" s="64" t="s">
        <v>813</v>
      </c>
      <c r="CU46" s="65" t="s">
        <v>593</v>
      </c>
      <c r="CV46" s="64" t="s">
        <v>1744</v>
      </c>
      <c r="CW46" s="65" t="s">
        <v>593</v>
      </c>
      <c r="CX46" s="64"/>
      <c r="CY46" s="65" t="s">
        <v>593</v>
      </c>
      <c r="CZ46" s="64"/>
      <c r="DA46" s="65" t="s">
        <v>593</v>
      </c>
      <c r="DB46" s="66" t="s">
        <v>824</v>
      </c>
      <c r="DC46" t="s">
        <v>1124</v>
      </c>
    </row>
    <row r="47" spans="1:107" x14ac:dyDescent="0.25">
      <c r="A47" s="1" t="s">
        <v>315</v>
      </c>
      <c r="B47" s="11" t="s">
        <v>7</v>
      </c>
      <c r="C47" s="63"/>
      <c r="D47" s="64"/>
      <c r="E47" s="65"/>
      <c r="F47" s="64"/>
      <c r="G47" s="65"/>
      <c r="H47" s="64"/>
      <c r="I47" s="65"/>
      <c r="J47" s="64"/>
      <c r="K47" s="65"/>
      <c r="L47" s="64"/>
      <c r="M47" s="65"/>
      <c r="N47" s="64"/>
      <c r="O47" s="65"/>
      <c r="P47" s="64"/>
      <c r="Q47" s="65"/>
      <c r="R47" s="64"/>
      <c r="S47" s="65"/>
      <c r="T47" s="64"/>
      <c r="U47" s="65"/>
      <c r="V47" s="64"/>
      <c r="W47" s="65"/>
      <c r="X47" s="64"/>
      <c r="Y47" s="65"/>
      <c r="Z47" s="64"/>
      <c r="AA47" s="65"/>
      <c r="AB47" s="64"/>
      <c r="AC47" s="65"/>
      <c r="AD47" s="64"/>
      <c r="AE47" s="65"/>
      <c r="AF47" s="64"/>
      <c r="AG47" s="65"/>
      <c r="AH47" s="64"/>
      <c r="AI47" s="65"/>
      <c r="AJ47" s="64"/>
      <c r="AK47" s="65"/>
      <c r="AL47" s="64"/>
      <c r="AM47" s="65"/>
      <c r="AN47" s="64"/>
      <c r="AO47" s="65"/>
      <c r="AP47" s="64"/>
      <c r="AQ47" s="65"/>
      <c r="AR47" s="64"/>
      <c r="AS47" s="65"/>
      <c r="AT47" s="64"/>
      <c r="AU47" s="65"/>
      <c r="AV47" s="64"/>
      <c r="AW47" s="65"/>
      <c r="AX47" s="64"/>
      <c r="AY47" s="65"/>
      <c r="AZ47" s="64"/>
      <c r="BA47" s="65"/>
      <c r="BB47" s="64"/>
      <c r="BC47" s="65"/>
      <c r="BD47" s="64"/>
      <c r="BE47" s="65"/>
      <c r="BF47" s="64"/>
      <c r="BG47" s="65"/>
      <c r="BH47" s="64"/>
      <c r="BI47" s="65"/>
      <c r="BJ47" s="64"/>
      <c r="BK47" s="65"/>
      <c r="BL47" s="64"/>
      <c r="BM47" s="65"/>
      <c r="BN47" s="64"/>
      <c r="BO47" s="65"/>
      <c r="BP47" s="64"/>
      <c r="BQ47" s="65"/>
      <c r="BR47" s="64"/>
      <c r="BS47" s="65"/>
      <c r="BT47" s="64"/>
      <c r="BU47" s="65"/>
      <c r="BV47" s="64"/>
      <c r="BW47" s="65"/>
      <c r="BX47" s="64"/>
      <c r="BY47" s="65"/>
      <c r="BZ47" s="64"/>
      <c r="CA47" s="65"/>
      <c r="CB47" s="64"/>
      <c r="CC47" s="65"/>
      <c r="CD47" s="64"/>
      <c r="CE47" s="65"/>
      <c r="CF47" s="64"/>
      <c r="CG47" s="65"/>
      <c r="CH47" s="64"/>
      <c r="CI47" s="65"/>
      <c r="CJ47" s="64"/>
      <c r="CK47" s="65"/>
      <c r="CL47" s="64"/>
      <c r="CM47" s="65"/>
      <c r="CN47" s="64"/>
      <c r="CO47" s="65"/>
      <c r="CP47" s="64"/>
      <c r="CQ47" s="65"/>
      <c r="CR47" s="64"/>
      <c r="CS47" s="65"/>
      <c r="CT47" s="64"/>
      <c r="CU47" s="65"/>
      <c r="CV47" s="64"/>
      <c r="CW47" s="65"/>
      <c r="CX47" s="64"/>
      <c r="CY47" s="65"/>
      <c r="CZ47" s="64"/>
      <c r="DA47" s="65"/>
      <c r="DB47" s="66"/>
      <c r="DC47" t="s">
        <v>1124</v>
      </c>
    </row>
    <row r="48" spans="1:107" x14ac:dyDescent="0.25">
      <c r="A48" s="5" t="s">
        <v>316</v>
      </c>
      <c r="B48" s="24" t="s">
        <v>258</v>
      </c>
      <c r="C48" s="63" t="s">
        <v>593</v>
      </c>
      <c r="D48" s="64"/>
      <c r="E48" s="65" t="s">
        <v>593</v>
      </c>
      <c r="F48" s="64"/>
      <c r="G48" s="65" t="s">
        <v>593</v>
      </c>
      <c r="H48" s="64"/>
      <c r="I48" s="65" t="s">
        <v>593</v>
      </c>
      <c r="J48" s="64"/>
      <c r="K48" s="65" t="s">
        <v>593</v>
      </c>
      <c r="L48" s="64"/>
      <c r="M48" s="65" t="s">
        <v>593</v>
      </c>
      <c r="N48" s="64"/>
      <c r="O48" s="65" t="s">
        <v>593</v>
      </c>
      <c r="P48" s="64"/>
      <c r="Q48" s="65" t="s">
        <v>593</v>
      </c>
      <c r="R48" s="64"/>
      <c r="S48" s="65" t="s">
        <v>593</v>
      </c>
      <c r="T48" s="64"/>
      <c r="U48" s="65" t="s">
        <v>593</v>
      </c>
      <c r="V48" s="64"/>
      <c r="W48" s="65" t="s">
        <v>593</v>
      </c>
      <c r="X48" s="64"/>
      <c r="Y48" s="65" t="s">
        <v>593</v>
      </c>
      <c r="Z48" s="64"/>
      <c r="AA48" s="65" t="s">
        <v>593</v>
      </c>
      <c r="AB48" s="64"/>
      <c r="AC48" s="65" t="s">
        <v>593</v>
      </c>
      <c r="AD48" s="64"/>
      <c r="AE48" s="65" t="s">
        <v>593</v>
      </c>
      <c r="AF48" s="64"/>
      <c r="AG48" s="65" t="s">
        <v>593</v>
      </c>
      <c r="AH48" s="64" t="s">
        <v>764</v>
      </c>
      <c r="AI48" s="65" t="s">
        <v>593</v>
      </c>
      <c r="AJ48" s="64"/>
      <c r="AK48" s="65" t="s">
        <v>593</v>
      </c>
      <c r="AL48" s="64"/>
      <c r="AM48" s="65" t="s">
        <v>593</v>
      </c>
      <c r="AN48" s="64"/>
      <c r="AO48" s="65" t="s">
        <v>593</v>
      </c>
      <c r="AP48" s="64"/>
      <c r="AQ48" s="65" t="s">
        <v>593</v>
      </c>
      <c r="AR48" s="64"/>
      <c r="AS48" s="65" t="s">
        <v>593</v>
      </c>
      <c r="AT48" s="64"/>
      <c r="AU48" s="65" t="s">
        <v>593</v>
      </c>
      <c r="AV48" s="64"/>
      <c r="AW48" s="65" t="s">
        <v>593</v>
      </c>
      <c r="AX48" s="64"/>
      <c r="AY48" s="65" t="s">
        <v>593</v>
      </c>
      <c r="AZ48" s="64"/>
      <c r="BA48" s="65" t="s">
        <v>593</v>
      </c>
      <c r="BB48" s="64" t="s">
        <v>1287</v>
      </c>
      <c r="BC48" s="65" t="s">
        <v>593</v>
      </c>
      <c r="BD48" s="64" t="s">
        <v>1287</v>
      </c>
      <c r="BE48" s="65" t="s">
        <v>593</v>
      </c>
      <c r="BF48" s="64" t="s">
        <v>1287</v>
      </c>
      <c r="BG48" s="65" t="s">
        <v>593</v>
      </c>
      <c r="BH48" s="64"/>
      <c r="BI48" s="65" t="s">
        <v>593</v>
      </c>
      <c r="BJ48" s="64"/>
      <c r="BK48" s="65" t="s">
        <v>593</v>
      </c>
      <c r="BL48" s="64"/>
      <c r="BM48" s="65" t="s">
        <v>593</v>
      </c>
      <c r="BN48" s="64"/>
      <c r="BO48" s="65" t="s">
        <v>593</v>
      </c>
      <c r="BP48" s="64"/>
      <c r="BQ48" s="65" t="s">
        <v>593</v>
      </c>
      <c r="BR48" s="64"/>
      <c r="BS48" s="65" t="s">
        <v>593</v>
      </c>
      <c r="BT48" s="64" t="s">
        <v>764</v>
      </c>
      <c r="BU48" s="65" t="s">
        <v>593</v>
      </c>
      <c r="BV48" s="64" t="s">
        <v>1521</v>
      </c>
      <c r="BW48" s="65" t="s">
        <v>593</v>
      </c>
      <c r="BX48" s="64" t="s">
        <v>1521</v>
      </c>
      <c r="BY48" s="65" t="s">
        <v>593</v>
      </c>
      <c r="BZ48" s="64"/>
      <c r="CA48" s="65" t="s">
        <v>593</v>
      </c>
      <c r="CB48" s="64"/>
      <c r="CC48" s="65" t="s">
        <v>593</v>
      </c>
      <c r="CD48" s="64"/>
      <c r="CE48" s="65" t="s">
        <v>593</v>
      </c>
      <c r="CF48" s="64"/>
      <c r="CG48" s="65" t="s">
        <v>593</v>
      </c>
      <c r="CH48" s="64"/>
      <c r="CI48" s="65" t="s">
        <v>593</v>
      </c>
      <c r="CJ48" s="64"/>
      <c r="CK48" s="65" t="s">
        <v>593</v>
      </c>
      <c r="CL48" s="64" t="s">
        <v>1652</v>
      </c>
      <c r="CM48" s="65" t="s">
        <v>593</v>
      </c>
      <c r="CN48" s="64" t="s">
        <v>1652</v>
      </c>
      <c r="CO48" s="65" t="s">
        <v>593</v>
      </c>
      <c r="CP48" s="64" t="s">
        <v>1652</v>
      </c>
      <c r="CQ48" s="65" t="s">
        <v>593</v>
      </c>
      <c r="CR48" s="64"/>
      <c r="CS48" s="65" t="s">
        <v>593</v>
      </c>
      <c r="CT48" s="64"/>
      <c r="CU48" s="65" t="s">
        <v>593</v>
      </c>
      <c r="CV48" s="64"/>
      <c r="CW48" s="65" t="s">
        <v>593</v>
      </c>
      <c r="CX48" s="64"/>
      <c r="CY48" s="65" t="s">
        <v>593</v>
      </c>
      <c r="CZ48" s="64"/>
      <c r="DA48" s="65" t="s">
        <v>593</v>
      </c>
      <c r="DB48" s="66"/>
      <c r="DC48" t="s">
        <v>1124</v>
      </c>
    </row>
    <row r="49" spans="1:107" ht="25" x14ac:dyDescent="0.25">
      <c r="A49" s="5" t="s">
        <v>317</v>
      </c>
      <c r="B49" s="24" t="s">
        <v>225</v>
      </c>
      <c r="C49" s="63" t="s">
        <v>593</v>
      </c>
      <c r="D49" s="64"/>
      <c r="E49" s="65" t="s">
        <v>593</v>
      </c>
      <c r="F49" s="64"/>
      <c r="G49" s="65" t="s">
        <v>593</v>
      </c>
      <c r="H49" s="64"/>
      <c r="I49" s="65" t="s">
        <v>593</v>
      </c>
      <c r="J49" s="64"/>
      <c r="K49" s="65" t="s">
        <v>593</v>
      </c>
      <c r="L49" s="64"/>
      <c r="M49" s="65" t="s">
        <v>593</v>
      </c>
      <c r="N49" s="64"/>
      <c r="O49" s="65" t="s">
        <v>593</v>
      </c>
      <c r="P49" s="64"/>
      <c r="Q49" s="65" t="s">
        <v>593</v>
      </c>
      <c r="R49" s="64"/>
      <c r="S49" s="65" t="s">
        <v>593</v>
      </c>
      <c r="T49" s="64"/>
      <c r="U49" s="65" t="s">
        <v>593</v>
      </c>
      <c r="V49" s="64"/>
      <c r="W49" s="65" t="s">
        <v>593</v>
      </c>
      <c r="X49" s="64"/>
      <c r="Y49" s="65" t="s">
        <v>593</v>
      </c>
      <c r="Z49" s="64"/>
      <c r="AA49" s="65" t="s">
        <v>593</v>
      </c>
      <c r="AB49" s="64"/>
      <c r="AC49" s="65" t="s">
        <v>593</v>
      </c>
      <c r="AD49" s="64"/>
      <c r="AE49" s="65" t="s">
        <v>593</v>
      </c>
      <c r="AF49" s="64"/>
      <c r="AG49" s="65" t="s">
        <v>593</v>
      </c>
      <c r="AH49" s="64" t="s">
        <v>764</v>
      </c>
      <c r="AI49" s="65" t="s">
        <v>593</v>
      </c>
      <c r="AJ49" s="64"/>
      <c r="AK49" s="65" t="s">
        <v>593</v>
      </c>
      <c r="AL49" s="64"/>
      <c r="AM49" s="65" t="s">
        <v>593</v>
      </c>
      <c r="AN49" s="64"/>
      <c r="AO49" s="65" t="s">
        <v>593</v>
      </c>
      <c r="AP49" s="64"/>
      <c r="AQ49" s="65" t="s">
        <v>593</v>
      </c>
      <c r="AR49" s="64"/>
      <c r="AS49" s="65" t="s">
        <v>593</v>
      </c>
      <c r="AT49" s="64"/>
      <c r="AU49" s="65" t="s">
        <v>593</v>
      </c>
      <c r="AV49" s="64"/>
      <c r="AW49" s="65" t="s">
        <v>593</v>
      </c>
      <c r="AX49" s="64"/>
      <c r="AY49" s="65" t="s">
        <v>593</v>
      </c>
      <c r="AZ49" s="64"/>
      <c r="BA49" s="65" t="s">
        <v>593</v>
      </c>
      <c r="BB49" s="64" t="s">
        <v>1287</v>
      </c>
      <c r="BC49" s="65" t="s">
        <v>593</v>
      </c>
      <c r="BD49" s="64" t="s">
        <v>1287</v>
      </c>
      <c r="BE49" s="65" t="s">
        <v>593</v>
      </c>
      <c r="BF49" s="64" t="s">
        <v>1287</v>
      </c>
      <c r="BG49" s="65" t="s">
        <v>593</v>
      </c>
      <c r="BH49" s="64"/>
      <c r="BI49" s="65" t="s">
        <v>593</v>
      </c>
      <c r="BJ49" s="64"/>
      <c r="BK49" s="65" t="s">
        <v>593</v>
      </c>
      <c r="BL49" s="64"/>
      <c r="BM49" s="65" t="s">
        <v>593</v>
      </c>
      <c r="BN49" s="64"/>
      <c r="BO49" s="65" t="s">
        <v>593</v>
      </c>
      <c r="BP49" s="64"/>
      <c r="BQ49" s="65" t="s">
        <v>593</v>
      </c>
      <c r="BR49" s="64"/>
      <c r="BS49" s="65" t="s">
        <v>593</v>
      </c>
      <c r="BT49" s="64" t="s">
        <v>764</v>
      </c>
      <c r="BU49" s="65" t="s">
        <v>593</v>
      </c>
      <c r="BV49" s="64" t="s">
        <v>764</v>
      </c>
      <c r="BW49" s="65" t="s">
        <v>593</v>
      </c>
      <c r="BX49" s="64" t="s">
        <v>764</v>
      </c>
      <c r="BY49" s="65" t="s">
        <v>593</v>
      </c>
      <c r="BZ49" s="64"/>
      <c r="CA49" s="65" t="s">
        <v>593</v>
      </c>
      <c r="CB49" s="64"/>
      <c r="CC49" s="65" t="s">
        <v>593</v>
      </c>
      <c r="CD49" s="64"/>
      <c r="CE49" s="65" t="s">
        <v>593</v>
      </c>
      <c r="CF49" s="64"/>
      <c r="CG49" s="65" t="s">
        <v>593</v>
      </c>
      <c r="CH49" s="64"/>
      <c r="CI49" s="65" t="s">
        <v>593</v>
      </c>
      <c r="CJ49" s="64"/>
      <c r="CK49" s="65" t="s">
        <v>593</v>
      </c>
      <c r="CL49" s="64" t="s">
        <v>612</v>
      </c>
      <c r="CM49" s="65" t="s">
        <v>593</v>
      </c>
      <c r="CN49" s="64" t="s">
        <v>612</v>
      </c>
      <c r="CO49" s="65" t="s">
        <v>593</v>
      </c>
      <c r="CP49" s="64" t="s">
        <v>612</v>
      </c>
      <c r="CQ49" s="65" t="s">
        <v>593</v>
      </c>
      <c r="CR49" s="64"/>
      <c r="CS49" s="65" t="s">
        <v>593</v>
      </c>
      <c r="CT49" s="64"/>
      <c r="CU49" s="65" t="s">
        <v>593</v>
      </c>
      <c r="CV49" s="64"/>
      <c r="CW49" s="65" t="s">
        <v>593</v>
      </c>
      <c r="CX49" s="64"/>
      <c r="CY49" s="65" t="s">
        <v>593</v>
      </c>
      <c r="CZ49" s="64" t="s">
        <v>1764</v>
      </c>
      <c r="DA49" s="65" t="s">
        <v>593</v>
      </c>
      <c r="DB49" s="66"/>
      <c r="DC49" t="s">
        <v>1124</v>
      </c>
    </row>
    <row r="50" spans="1:107" ht="37.5" x14ac:dyDescent="0.25">
      <c r="A50" s="5" t="s">
        <v>318</v>
      </c>
      <c r="B50" s="24" t="s">
        <v>263</v>
      </c>
      <c r="C50" s="63" t="s">
        <v>593</v>
      </c>
      <c r="D50" s="64"/>
      <c r="E50" s="65" t="s">
        <v>593</v>
      </c>
      <c r="F50" s="64"/>
      <c r="G50" s="65" t="s">
        <v>593</v>
      </c>
      <c r="H50" s="64"/>
      <c r="I50" s="65" t="s">
        <v>593</v>
      </c>
      <c r="J50" s="64"/>
      <c r="K50" s="65" t="s">
        <v>593</v>
      </c>
      <c r="L50" s="64"/>
      <c r="M50" s="65" t="s">
        <v>593</v>
      </c>
      <c r="N50" s="64"/>
      <c r="O50" s="65" t="s">
        <v>593</v>
      </c>
      <c r="P50" s="64"/>
      <c r="Q50" s="65" t="s">
        <v>593</v>
      </c>
      <c r="R50" s="64"/>
      <c r="S50" s="65" t="s">
        <v>593</v>
      </c>
      <c r="T50" s="64"/>
      <c r="U50" s="65" t="s">
        <v>593</v>
      </c>
      <c r="V50" s="64"/>
      <c r="W50" s="65" t="s">
        <v>593</v>
      </c>
      <c r="X50" s="64"/>
      <c r="Y50" s="65" t="s">
        <v>593</v>
      </c>
      <c r="Z50" s="64"/>
      <c r="AA50" s="65" t="s">
        <v>593</v>
      </c>
      <c r="AB50" s="64"/>
      <c r="AC50" s="65" t="s">
        <v>593</v>
      </c>
      <c r="AD50" s="64"/>
      <c r="AE50" s="65" t="s">
        <v>593</v>
      </c>
      <c r="AF50" s="64"/>
      <c r="AG50" s="65" t="s">
        <v>593</v>
      </c>
      <c r="AH50" s="64" t="s">
        <v>764</v>
      </c>
      <c r="AI50" s="65" t="s">
        <v>593</v>
      </c>
      <c r="AJ50" s="64"/>
      <c r="AK50" s="65" t="s">
        <v>593</v>
      </c>
      <c r="AL50" s="64"/>
      <c r="AM50" s="65" t="s">
        <v>593</v>
      </c>
      <c r="AN50" s="64"/>
      <c r="AO50" s="65" t="s">
        <v>593</v>
      </c>
      <c r="AP50" s="64"/>
      <c r="AQ50" s="65" t="s">
        <v>593</v>
      </c>
      <c r="AR50" s="64"/>
      <c r="AS50" s="65" t="s">
        <v>593</v>
      </c>
      <c r="AT50" s="64"/>
      <c r="AU50" s="65" t="s">
        <v>593</v>
      </c>
      <c r="AV50" s="64"/>
      <c r="AW50" s="65" t="s">
        <v>593</v>
      </c>
      <c r="AX50" s="64"/>
      <c r="AY50" s="65" t="s">
        <v>593</v>
      </c>
      <c r="AZ50" s="64"/>
      <c r="BA50" s="65" t="s">
        <v>593</v>
      </c>
      <c r="BB50" s="64" t="s">
        <v>1287</v>
      </c>
      <c r="BC50" s="65" t="s">
        <v>593</v>
      </c>
      <c r="BD50" s="64" t="s">
        <v>1287</v>
      </c>
      <c r="BE50" s="65" t="s">
        <v>593</v>
      </c>
      <c r="BF50" s="64" t="s">
        <v>1287</v>
      </c>
      <c r="BG50" s="65" t="s">
        <v>593</v>
      </c>
      <c r="BH50" s="64"/>
      <c r="BI50" s="65" t="s">
        <v>593</v>
      </c>
      <c r="BJ50" s="64"/>
      <c r="BK50" s="65" t="s">
        <v>593</v>
      </c>
      <c r="BL50" s="64"/>
      <c r="BM50" s="65" t="s">
        <v>593</v>
      </c>
      <c r="BN50" s="64"/>
      <c r="BO50" s="65" t="s">
        <v>593</v>
      </c>
      <c r="BP50" s="64"/>
      <c r="BQ50" s="65" t="s">
        <v>593</v>
      </c>
      <c r="BR50" s="64"/>
      <c r="BS50" s="65" t="s">
        <v>593</v>
      </c>
      <c r="BT50" s="64" t="s">
        <v>764</v>
      </c>
      <c r="BU50" s="65" t="s">
        <v>593</v>
      </c>
      <c r="BV50" s="64" t="s">
        <v>764</v>
      </c>
      <c r="BW50" s="65" t="s">
        <v>593</v>
      </c>
      <c r="BX50" s="64" t="s">
        <v>764</v>
      </c>
      <c r="BY50" s="65" t="s">
        <v>593</v>
      </c>
      <c r="BZ50" s="64"/>
      <c r="CA50" s="65" t="s">
        <v>593</v>
      </c>
      <c r="CB50" s="64"/>
      <c r="CC50" s="65" t="s">
        <v>593</v>
      </c>
      <c r="CD50" s="64"/>
      <c r="CE50" s="65" t="s">
        <v>593</v>
      </c>
      <c r="CF50" s="64"/>
      <c r="CG50" s="65" t="s">
        <v>593</v>
      </c>
      <c r="CH50" s="64"/>
      <c r="CI50" s="65" t="s">
        <v>593</v>
      </c>
      <c r="CJ50" s="64"/>
      <c r="CK50" s="65" t="s">
        <v>593</v>
      </c>
      <c r="CL50" s="64" t="s">
        <v>1660</v>
      </c>
      <c r="CM50" s="65" t="s">
        <v>593</v>
      </c>
      <c r="CN50" s="64" t="s">
        <v>1660</v>
      </c>
      <c r="CO50" s="65" t="s">
        <v>593</v>
      </c>
      <c r="CP50" s="64" t="s">
        <v>1660</v>
      </c>
      <c r="CQ50" s="65" t="s">
        <v>593</v>
      </c>
      <c r="CR50" s="64"/>
      <c r="CS50" s="65" t="s">
        <v>593</v>
      </c>
      <c r="CT50" s="64"/>
      <c r="CU50" s="65" t="s">
        <v>593</v>
      </c>
      <c r="CV50" s="64"/>
      <c r="CW50" s="65" t="s">
        <v>593</v>
      </c>
      <c r="CX50" s="64"/>
      <c r="CY50" s="65" t="s">
        <v>593</v>
      </c>
      <c r="CZ50" s="64"/>
      <c r="DA50" s="65" t="s">
        <v>593</v>
      </c>
      <c r="DB50" s="66"/>
      <c r="DC50" t="s">
        <v>1124</v>
      </c>
    </row>
    <row r="51" spans="1:107" ht="75" x14ac:dyDescent="0.25">
      <c r="A51" s="5" t="s">
        <v>319</v>
      </c>
      <c r="B51" s="24" t="s">
        <v>99</v>
      </c>
      <c r="C51" s="63" t="s">
        <v>593</v>
      </c>
      <c r="D51" s="64"/>
      <c r="E51" s="65" t="s">
        <v>593</v>
      </c>
      <c r="F51" s="64"/>
      <c r="G51" s="65" t="s">
        <v>593</v>
      </c>
      <c r="H51" s="64"/>
      <c r="I51" s="65" t="s">
        <v>593</v>
      </c>
      <c r="J51" s="64"/>
      <c r="K51" s="65" t="s">
        <v>593</v>
      </c>
      <c r="L51" s="64"/>
      <c r="M51" s="65" t="s">
        <v>593</v>
      </c>
      <c r="N51" s="64"/>
      <c r="O51" s="65" t="s">
        <v>593</v>
      </c>
      <c r="P51" s="64"/>
      <c r="Q51" s="65" t="s">
        <v>593</v>
      </c>
      <c r="R51" s="64"/>
      <c r="S51" s="65" t="s">
        <v>593</v>
      </c>
      <c r="T51" s="64"/>
      <c r="U51" s="65" t="s">
        <v>593</v>
      </c>
      <c r="V51" s="64" t="s">
        <v>764</v>
      </c>
      <c r="W51" s="65" t="s">
        <v>593</v>
      </c>
      <c r="X51" s="64"/>
      <c r="Y51" s="65" t="s">
        <v>593</v>
      </c>
      <c r="Z51" s="64"/>
      <c r="AA51" s="65" t="s">
        <v>593</v>
      </c>
      <c r="AB51" s="64"/>
      <c r="AC51" s="65" t="s">
        <v>593</v>
      </c>
      <c r="AD51" s="64"/>
      <c r="AE51" s="65" t="s">
        <v>593</v>
      </c>
      <c r="AF51" s="64"/>
      <c r="AG51" s="65" t="s">
        <v>593</v>
      </c>
      <c r="AH51" s="64" t="s">
        <v>764</v>
      </c>
      <c r="AI51" s="65" t="s">
        <v>593</v>
      </c>
      <c r="AJ51" s="64"/>
      <c r="AK51" s="65" t="s">
        <v>593</v>
      </c>
      <c r="AL51" s="64"/>
      <c r="AM51" s="65" t="s">
        <v>593</v>
      </c>
      <c r="AN51" s="64"/>
      <c r="AO51" s="65" t="s">
        <v>593</v>
      </c>
      <c r="AP51" s="64"/>
      <c r="AQ51" s="65" t="s">
        <v>593</v>
      </c>
      <c r="AR51" s="64"/>
      <c r="AS51" s="65" t="s">
        <v>593</v>
      </c>
      <c r="AT51" s="64"/>
      <c r="AU51" s="65" t="s">
        <v>593</v>
      </c>
      <c r="AV51" s="64"/>
      <c r="AW51" s="65" t="s">
        <v>593</v>
      </c>
      <c r="AX51" s="64"/>
      <c r="AY51" s="65" t="s">
        <v>593</v>
      </c>
      <c r="AZ51" s="64"/>
      <c r="BA51" s="65" t="s">
        <v>593</v>
      </c>
      <c r="BB51" s="64" t="s">
        <v>1287</v>
      </c>
      <c r="BC51" s="65" t="s">
        <v>593</v>
      </c>
      <c r="BD51" s="64" t="s">
        <v>1294</v>
      </c>
      <c r="BE51" s="65" t="s">
        <v>593</v>
      </c>
      <c r="BF51" s="64" t="s">
        <v>1294</v>
      </c>
      <c r="BG51" s="65" t="s">
        <v>593</v>
      </c>
      <c r="BH51" s="64"/>
      <c r="BI51" s="65" t="s">
        <v>593</v>
      </c>
      <c r="BJ51" s="64" t="s">
        <v>1484</v>
      </c>
      <c r="BK51" s="65" t="s">
        <v>593</v>
      </c>
      <c r="BL51" s="64" t="s">
        <v>1484</v>
      </c>
      <c r="BM51" s="65" t="s">
        <v>593</v>
      </c>
      <c r="BN51" s="64" t="s">
        <v>1484</v>
      </c>
      <c r="BO51" s="65" t="s">
        <v>593</v>
      </c>
      <c r="BP51" s="64"/>
      <c r="BQ51" s="65" t="s">
        <v>593</v>
      </c>
      <c r="BR51" s="64"/>
      <c r="BS51" s="65" t="s">
        <v>593</v>
      </c>
      <c r="BT51" s="64" t="s">
        <v>764</v>
      </c>
      <c r="BU51" s="65" t="s">
        <v>593</v>
      </c>
      <c r="BV51" s="64" t="s">
        <v>1530</v>
      </c>
      <c r="BW51" s="65" t="s">
        <v>593</v>
      </c>
      <c r="BX51" s="64" t="s">
        <v>1530</v>
      </c>
      <c r="BY51" s="65" t="s">
        <v>593</v>
      </c>
      <c r="BZ51" s="64"/>
      <c r="CA51" s="65" t="s">
        <v>593</v>
      </c>
      <c r="CB51" s="64"/>
      <c r="CC51" s="65" t="s">
        <v>593</v>
      </c>
      <c r="CD51" s="64"/>
      <c r="CE51" s="65" t="s">
        <v>593</v>
      </c>
      <c r="CF51" s="64"/>
      <c r="CG51" s="65" t="s">
        <v>593</v>
      </c>
      <c r="CH51" s="64"/>
      <c r="CI51" s="65" t="s">
        <v>593</v>
      </c>
      <c r="CJ51" s="64"/>
      <c r="CK51" s="65" t="s">
        <v>593</v>
      </c>
      <c r="CL51" s="64" t="s">
        <v>1654</v>
      </c>
      <c r="CM51" s="65" t="s">
        <v>593</v>
      </c>
      <c r="CN51" s="64" t="s">
        <v>1654</v>
      </c>
      <c r="CO51" s="65" t="s">
        <v>593</v>
      </c>
      <c r="CP51" s="64" t="s">
        <v>1654</v>
      </c>
      <c r="CQ51" s="65" t="s">
        <v>593</v>
      </c>
      <c r="CR51" s="64"/>
      <c r="CS51" s="65" t="s">
        <v>593</v>
      </c>
      <c r="CT51" s="64"/>
      <c r="CU51" s="65" t="s">
        <v>593</v>
      </c>
      <c r="CV51" s="64"/>
      <c r="CW51" s="65" t="s">
        <v>593</v>
      </c>
      <c r="CX51" s="64"/>
      <c r="CY51" s="65" t="s">
        <v>593</v>
      </c>
      <c r="CZ51" s="64"/>
      <c r="DA51" s="65" t="s">
        <v>593</v>
      </c>
      <c r="DB51" s="66"/>
      <c r="DC51" t="s">
        <v>1124</v>
      </c>
    </row>
    <row r="52" spans="1:107" x14ac:dyDescent="0.25">
      <c r="A52" s="5" t="s">
        <v>320</v>
      </c>
      <c r="B52" s="24" t="s">
        <v>213</v>
      </c>
      <c r="C52" s="63" t="s">
        <v>593</v>
      </c>
      <c r="D52" s="64"/>
      <c r="E52" s="65" t="s">
        <v>593</v>
      </c>
      <c r="F52" s="64"/>
      <c r="G52" s="65" t="s">
        <v>593</v>
      </c>
      <c r="H52" s="64"/>
      <c r="I52" s="65" t="s">
        <v>593</v>
      </c>
      <c r="J52" s="64"/>
      <c r="K52" s="65" t="s">
        <v>593</v>
      </c>
      <c r="L52" s="64"/>
      <c r="M52" s="65" t="s">
        <v>593</v>
      </c>
      <c r="N52" s="64"/>
      <c r="O52" s="65" t="s">
        <v>593</v>
      </c>
      <c r="P52" s="64"/>
      <c r="Q52" s="65" t="s">
        <v>593</v>
      </c>
      <c r="R52" s="64"/>
      <c r="S52" s="65" t="s">
        <v>593</v>
      </c>
      <c r="T52" s="64"/>
      <c r="U52" s="65" t="s">
        <v>593</v>
      </c>
      <c r="V52" s="64" t="s">
        <v>764</v>
      </c>
      <c r="W52" s="65" t="s">
        <v>593</v>
      </c>
      <c r="X52" s="64"/>
      <c r="Y52" s="65" t="s">
        <v>593</v>
      </c>
      <c r="Z52" s="64"/>
      <c r="AA52" s="65" t="s">
        <v>593</v>
      </c>
      <c r="AB52" s="64"/>
      <c r="AC52" s="65" t="s">
        <v>593</v>
      </c>
      <c r="AD52" s="64"/>
      <c r="AE52" s="65" t="s">
        <v>593</v>
      </c>
      <c r="AF52" s="64"/>
      <c r="AG52" s="65" t="s">
        <v>593</v>
      </c>
      <c r="AH52" s="64" t="s">
        <v>764</v>
      </c>
      <c r="AI52" s="65" t="s">
        <v>593</v>
      </c>
      <c r="AJ52" s="64"/>
      <c r="AK52" s="65" t="s">
        <v>593</v>
      </c>
      <c r="AL52" s="64"/>
      <c r="AM52" s="65" t="s">
        <v>593</v>
      </c>
      <c r="AN52" s="64"/>
      <c r="AO52" s="65" t="s">
        <v>593</v>
      </c>
      <c r="AP52" s="64"/>
      <c r="AQ52" s="65" t="s">
        <v>593</v>
      </c>
      <c r="AR52" s="64"/>
      <c r="AS52" s="65" t="s">
        <v>593</v>
      </c>
      <c r="AT52" s="64"/>
      <c r="AU52" s="65" t="s">
        <v>593</v>
      </c>
      <c r="AV52" s="64"/>
      <c r="AW52" s="65" t="s">
        <v>593</v>
      </c>
      <c r="AX52" s="64"/>
      <c r="AY52" s="65" t="s">
        <v>593</v>
      </c>
      <c r="AZ52" s="64"/>
      <c r="BA52" s="65" t="s">
        <v>593</v>
      </c>
      <c r="BB52" s="64" t="s">
        <v>1287</v>
      </c>
      <c r="BC52" s="65" t="s">
        <v>593</v>
      </c>
      <c r="BD52" s="64" t="s">
        <v>1287</v>
      </c>
      <c r="BE52" s="65" t="s">
        <v>593</v>
      </c>
      <c r="BF52" s="64" t="s">
        <v>1287</v>
      </c>
      <c r="BG52" s="65" t="s">
        <v>593</v>
      </c>
      <c r="BH52" s="64"/>
      <c r="BI52" s="65" t="s">
        <v>593</v>
      </c>
      <c r="BJ52" s="64"/>
      <c r="BK52" s="65" t="s">
        <v>593</v>
      </c>
      <c r="BL52" s="64"/>
      <c r="BM52" s="65" t="s">
        <v>593</v>
      </c>
      <c r="BN52" s="64"/>
      <c r="BO52" s="65" t="s">
        <v>593</v>
      </c>
      <c r="BP52" s="64"/>
      <c r="BQ52" s="65" t="s">
        <v>593</v>
      </c>
      <c r="BR52" s="64"/>
      <c r="BS52" s="65" t="s">
        <v>593</v>
      </c>
      <c r="BT52" s="64" t="s">
        <v>764</v>
      </c>
      <c r="BU52" s="65" t="s">
        <v>593</v>
      </c>
      <c r="BV52" s="64" t="s">
        <v>1524</v>
      </c>
      <c r="BW52" s="65" t="s">
        <v>593</v>
      </c>
      <c r="BX52" s="64" t="s">
        <v>1524</v>
      </c>
      <c r="BY52" s="65" t="s">
        <v>593</v>
      </c>
      <c r="BZ52" s="64"/>
      <c r="CA52" s="65" t="s">
        <v>593</v>
      </c>
      <c r="CB52" s="64"/>
      <c r="CC52" s="65" t="s">
        <v>593</v>
      </c>
      <c r="CD52" s="64"/>
      <c r="CE52" s="65" t="s">
        <v>593</v>
      </c>
      <c r="CF52" s="64"/>
      <c r="CG52" s="65" t="s">
        <v>593</v>
      </c>
      <c r="CH52" s="64"/>
      <c r="CI52" s="65" t="s">
        <v>593</v>
      </c>
      <c r="CJ52" s="64"/>
      <c r="CK52" s="65" t="s">
        <v>593</v>
      </c>
      <c r="CL52" s="64" t="s">
        <v>612</v>
      </c>
      <c r="CM52" s="65" t="s">
        <v>593</v>
      </c>
      <c r="CN52" s="64" t="s">
        <v>612</v>
      </c>
      <c r="CO52" s="65" t="s">
        <v>593</v>
      </c>
      <c r="CP52" s="64" t="s">
        <v>612</v>
      </c>
      <c r="CQ52" s="65" t="s">
        <v>593</v>
      </c>
      <c r="CR52" s="64"/>
      <c r="CS52" s="65" t="s">
        <v>593</v>
      </c>
      <c r="CT52" s="64"/>
      <c r="CU52" s="65" t="s">
        <v>593</v>
      </c>
      <c r="CV52" s="64"/>
      <c r="CW52" s="65" t="s">
        <v>593</v>
      </c>
      <c r="CX52" s="64"/>
      <c r="CY52" s="65" t="s">
        <v>593</v>
      </c>
      <c r="CZ52" s="64"/>
      <c r="DA52" s="65" t="s">
        <v>593</v>
      </c>
      <c r="DB52" s="66"/>
      <c r="DC52" t="s">
        <v>1124</v>
      </c>
    </row>
    <row r="53" spans="1:107" x14ac:dyDescent="0.25">
      <c r="A53" s="5" t="s">
        <v>321</v>
      </c>
      <c r="B53" s="24" t="s">
        <v>52</v>
      </c>
      <c r="C53" s="63" t="s">
        <v>593</v>
      </c>
      <c r="D53" s="64"/>
      <c r="E53" s="65" t="s">
        <v>593</v>
      </c>
      <c r="F53" s="64"/>
      <c r="G53" s="65" t="s">
        <v>593</v>
      </c>
      <c r="H53" s="64"/>
      <c r="I53" s="65" t="s">
        <v>593</v>
      </c>
      <c r="J53" s="64"/>
      <c r="K53" s="65" t="s">
        <v>593</v>
      </c>
      <c r="L53" s="64"/>
      <c r="M53" s="65" t="s">
        <v>593</v>
      </c>
      <c r="N53" s="64" t="s">
        <v>769</v>
      </c>
      <c r="O53" s="65" t="s">
        <v>593</v>
      </c>
      <c r="P53" s="64"/>
      <c r="Q53" s="65" t="s">
        <v>593</v>
      </c>
      <c r="R53" s="64"/>
      <c r="S53" s="65" t="s">
        <v>593</v>
      </c>
      <c r="T53" s="64"/>
      <c r="U53" s="65" t="s">
        <v>593</v>
      </c>
      <c r="V53" s="64" t="s">
        <v>769</v>
      </c>
      <c r="W53" s="65" t="s">
        <v>593</v>
      </c>
      <c r="X53" s="64" t="s">
        <v>814</v>
      </c>
      <c r="Y53" s="65" t="s">
        <v>593</v>
      </c>
      <c r="Z53" s="64" t="s">
        <v>991</v>
      </c>
      <c r="AA53" s="65" t="s">
        <v>593</v>
      </c>
      <c r="AB53" s="64" t="s">
        <v>814</v>
      </c>
      <c r="AC53" s="65" t="s">
        <v>593</v>
      </c>
      <c r="AD53" s="64" t="s">
        <v>814</v>
      </c>
      <c r="AE53" s="65" t="s">
        <v>593</v>
      </c>
      <c r="AF53" s="64" t="s">
        <v>814</v>
      </c>
      <c r="AG53" s="65" t="s">
        <v>593</v>
      </c>
      <c r="AH53" s="64" t="s">
        <v>769</v>
      </c>
      <c r="AI53" s="65" t="s">
        <v>593</v>
      </c>
      <c r="AJ53" s="64" t="s">
        <v>814</v>
      </c>
      <c r="AK53" s="65" t="s">
        <v>593</v>
      </c>
      <c r="AL53" s="64"/>
      <c r="AM53" s="65" t="s">
        <v>593</v>
      </c>
      <c r="AN53" s="64"/>
      <c r="AO53" s="65" t="s">
        <v>593</v>
      </c>
      <c r="AP53" s="64" t="s">
        <v>814</v>
      </c>
      <c r="AQ53" s="65" t="s">
        <v>593</v>
      </c>
      <c r="AR53" s="64"/>
      <c r="AS53" s="65" t="s">
        <v>593</v>
      </c>
      <c r="AT53" s="64"/>
      <c r="AU53" s="65" t="s">
        <v>593</v>
      </c>
      <c r="AV53" s="64" t="s">
        <v>814</v>
      </c>
      <c r="AW53" s="65" t="s">
        <v>593</v>
      </c>
      <c r="AX53" s="64" t="s">
        <v>769</v>
      </c>
      <c r="AY53" s="65" t="s">
        <v>593</v>
      </c>
      <c r="AZ53" s="64" t="s">
        <v>769</v>
      </c>
      <c r="BA53" s="65" t="s">
        <v>593</v>
      </c>
      <c r="BB53" s="64" t="s">
        <v>769</v>
      </c>
      <c r="BC53" s="65" t="s">
        <v>593</v>
      </c>
      <c r="BD53" s="64" t="s">
        <v>769</v>
      </c>
      <c r="BE53" s="65" t="s">
        <v>593</v>
      </c>
      <c r="BF53" s="64" t="s">
        <v>769</v>
      </c>
      <c r="BG53" s="65" t="s">
        <v>593</v>
      </c>
      <c r="BH53" s="64"/>
      <c r="BI53" s="65" t="s">
        <v>593</v>
      </c>
      <c r="BJ53" s="64"/>
      <c r="BK53" s="65" t="s">
        <v>593</v>
      </c>
      <c r="BL53" s="64"/>
      <c r="BM53" s="65" t="s">
        <v>593</v>
      </c>
      <c r="BN53" s="64"/>
      <c r="BO53" s="65" t="s">
        <v>593</v>
      </c>
      <c r="BP53" s="64"/>
      <c r="BQ53" s="65" t="s">
        <v>593</v>
      </c>
      <c r="BR53" s="64"/>
      <c r="BS53" s="65" t="s">
        <v>593</v>
      </c>
      <c r="BT53" s="64" t="s">
        <v>769</v>
      </c>
      <c r="BU53" s="65" t="s">
        <v>593</v>
      </c>
      <c r="BV53" s="64" t="s">
        <v>769</v>
      </c>
      <c r="BW53" s="65" t="s">
        <v>593</v>
      </c>
      <c r="BX53" s="64" t="s">
        <v>769</v>
      </c>
      <c r="BY53" s="65" t="s">
        <v>593</v>
      </c>
      <c r="BZ53" s="64"/>
      <c r="CA53" s="65" t="s">
        <v>593</v>
      </c>
      <c r="CB53" s="64"/>
      <c r="CC53" s="65" t="s">
        <v>593</v>
      </c>
      <c r="CD53" s="64"/>
      <c r="CE53" s="65" t="s">
        <v>593</v>
      </c>
      <c r="CF53" s="64"/>
      <c r="CG53" s="65" t="s">
        <v>593</v>
      </c>
      <c r="CH53" s="64"/>
      <c r="CI53" s="65" t="s">
        <v>593</v>
      </c>
      <c r="CJ53" s="64"/>
      <c r="CK53" s="65" t="s">
        <v>593</v>
      </c>
      <c r="CL53" s="64" t="s">
        <v>814</v>
      </c>
      <c r="CM53" s="65" t="s">
        <v>593</v>
      </c>
      <c r="CN53" s="64" t="s">
        <v>814</v>
      </c>
      <c r="CO53" s="65" t="s">
        <v>593</v>
      </c>
      <c r="CP53" s="64" t="s">
        <v>814</v>
      </c>
      <c r="CQ53" s="65" t="s">
        <v>593</v>
      </c>
      <c r="CR53" s="64"/>
      <c r="CS53" s="65" t="s">
        <v>593</v>
      </c>
      <c r="CT53" s="64" t="s">
        <v>814</v>
      </c>
      <c r="CU53" s="65" t="s">
        <v>593</v>
      </c>
      <c r="CV53" s="64" t="s">
        <v>769</v>
      </c>
      <c r="CW53" s="65" t="s">
        <v>593</v>
      </c>
      <c r="CX53" s="64"/>
      <c r="CY53" s="65" t="s">
        <v>593</v>
      </c>
      <c r="CZ53" s="64" t="s">
        <v>769</v>
      </c>
      <c r="DA53" s="65" t="s">
        <v>593</v>
      </c>
      <c r="DB53" s="66" t="s">
        <v>814</v>
      </c>
      <c r="DC53" t="s">
        <v>1124</v>
      </c>
    </row>
    <row r="54" spans="1:107" x14ac:dyDescent="0.25">
      <c r="A54" s="5" t="s">
        <v>322</v>
      </c>
      <c r="B54" s="24" t="s">
        <v>222</v>
      </c>
      <c r="C54" s="63" t="s">
        <v>593</v>
      </c>
      <c r="D54" s="64"/>
      <c r="E54" s="65" t="s">
        <v>593</v>
      </c>
      <c r="F54" s="64"/>
      <c r="G54" s="65" t="s">
        <v>593</v>
      </c>
      <c r="H54" s="64"/>
      <c r="I54" s="65" t="s">
        <v>593</v>
      </c>
      <c r="J54" s="64"/>
      <c r="K54" s="65" t="s">
        <v>593</v>
      </c>
      <c r="L54" s="64"/>
      <c r="M54" s="65" t="s">
        <v>593</v>
      </c>
      <c r="N54" s="64"/>
      <c r="O54" s="65" t="s">
        <v>593</v>
      </c>
      <c r="P54" s="64"/>
      <c r="Q54" s="65" t="s">
        <v>593</v>
      </c>
      <c r="R54" s="64"/>
      <c r="S54" s="65" t="s">
        <v>593</v>
      </c>
      <c r="T54" s="64"/>
      <c r="U54" s="65" t="s">
        <v>593</v>
      </c>
      <c r="V54" s="64" t="s">
        <v>764</v>
      </c>
      <c r="W54" s="65" t="s">
        <v>593</v>
      </c>
      <c r="X54" s="64"/>
      <c r="Y54" s="65" t="s">
        <v>593</v>
      </c>
      <c r="Z54" s="64"/>
      <c r="AA54" s="65" t="s">
        <v>593</v>
      </c>
      <c r="AB54" s="64"/>
      <c r="AC54" s="65" t="s">
        <v>593</v>
      </c>
      <c r="AD54" s="64"/>
      <c r="AE54" s="65" t="s">
        <v>593</v>
      </c>
      <c r="AF54" s="64"/>
      <c r="AG54" s="65" t="s">
        <v>593</v>
      </c>
      <c r="AH54" s="64" t="s">
        <v>764</v>
      </c>
      <c r="AI54" s="65" t="s">
        <v>593</v>
      </c>
      <c r="AJ54" s="64"/>
      <c r="AK54" s="65" t="s">
        <v>593</v>
      </c>
      <c r="AL54" s="64"/>
      <c r="AM54" s="65" t="s">
        <v>593</v>
      </c>
      <c r="AN54" s="64"/>
      <c r="AO54" s="65" t="s">
        <v>593</v>
      </c>
      <c r="AP54" s="64"/>
      <c r="AQ54" s="65" t="s">
        <v>593</v>
      </c>
      <c r="AR54" s="64"/>
      <c r="AS54" s="65" t="s">
        <v>593</v>
      </c>
      <c r="AT54" s="64"/>
      <c r="AU54" s="65" t="s">
        <v>593</v>
      </c>
      <c r="AV54" s="64"/>
      <c r="AW54" s="65" t="s">
        <v>593</v>
      </c>
      <c r="AX54" s="64"/>
      <c r="AY54" s="65" t="s">
        <v>593</v>
      </c>
      <c r="AZ54" s="64"/>
      <c r="BA54" s="65" t="s">
        <v>593</v>
      </c>
      <c r="BB54" s="64" t="s">
        <v>1290</v>
      </c>
      <c r="BC54" s="65" t="s">
        <v>593</v>
      </c>
      <c r="BD54" s="64" t="s">
        <v>1287</v>
      </c>
      <c r="BE54" s="65" t="s">
        <v>593</v>
      </c>
      <c r="BF54" s="64" t="s">
        <v>1287</v>
      </c>
      <c r="BG54" s="65" t="s">
        <v>593</v>
      </c>
      <c r="BH54" s="64"/>
      <c r="BI54" s="65" t="s">
        <v>593</v>
      </c>
      <c r="BJ54" s="64"/>
      <c r="BK54" s="65" t="s">
        <v>593</v>
      </c>
      <c r="BL54" s="64"/>
      <c r="BM54" s="65" t="s">
        <v>593</v>
      </c>
      <c r="BN54" s="64"/>
      <c r="BO54" s="65" t="s">
        <v>593</v>
      </c>
      <c r="BP54" s="64"/>
      <c r="BQ54" s="65" t="s">
        <v>593</v>
      </c>
      <c r="BR54" s="64"/>
      <c r="BS54" s="65" t="s">
        <v>593</v>
      </c>
      <c r="BT54" s="64" t="s">
        <v>764</v>
      </c>
      <c r="BU54" s="65" t="s">
        <v>593</v>
      </c>
      <c r="BV54" s="64" t="s">
        <v>1525</v>
      </c>
      <c r="BW54" s="65" t="s">
        <v>593</v>
      </c>
      <c r="BX54" s="64" t="s">
        <v>1525</v>
      </c>
      <c r="BY54" s="65" t="s">
        <v>593</v>
      </c>
      <c r="BZ54" s="64"/>
      <c r="CA54" s="65" t="s">
        <v>593</v>
      </c>
      <c r="CB54" s="64"/>
      <c r="CC54" s="65" t="s">
        <v>593</v>
      </c>
      <c r="CD54" s="64"/>
      <c r="CE54" s="65" t="s">
        <v>593</v>
      </c>
      <c r="CF54" s="64"/>
      <c r="CG54" s="65" t="s">
        <v>593</v>
      </c>
      <c r="CH54" s="64"/>
      <c r="CI54" s="65" t="s">
        <v>593</v>
      </c>
      <c r="CJ54" s="64"/>
      <c r="CK54" s="65" t="s">
        <v>593</v>
      </c>
      <c r="CL54" s="64" t="s">
        <v>1656</v>
      </c>
      <c r="CM54" s="65" t="s">
        <v>593</v>
      </c>
      <c r="CN54" s="64" t="s">
        <v>1656</v>
      </c>
      <c r="CO54" s="65" t="s">
        <v>593</v>
      </c>
      <c r="CP54" s="64" t="s">
        <v>1656</v>
      </c>
      <c r="CQ54" s="65" t="s">
        <v>593</v>
      </c>
      <c r="CR54" s="64"/>
      <c r="CS54" s="65" t="s">
        <v>593</v>
      </c>
      <c r="CT54" s="64"/>
      <c r="CU54" s="65" t="s">
        <v>593</v>
      </c>
      <c r="CV54" s="64"/>
      <c r="CW54" s="65" t="s">
        <v>593</v>
      </c>
      <c r="CX54" s="64"/>
      <c r="CY54" s="65" t="s">
        <v>593</v>
      </c>
      <c r="CZ54" s="64"/>
      <c r="DA54" s="65" t="s">
        <v>593</v>
      </c>
      <c r="DB54" s="66"/>
      <c r="DC54" t="s">
        <v>1124</v>
      </c>
    </row>
    <row r="55" spans="1:107" ht="37.5" x14ac:dyDescent="0.25">
      <c r="A55" s="5" t="s">
        <v>323</v>
      </c>
      <c r="B55" s="24" t="s">
        <v>230</v>
      </c>
      <c r="C55" s="63" t="s">
        <v>593</v>
      </c>
      <c r="D55" s="64"/>
      <c r="E55" s="65" t="s">
        <v>593</v>
      </c>
      <c r="F55" s="64"/>
      <c r="G55" s="65" t="s">
        <v>593</v>
      </c>
      <c r="H55" s="64"/>
      <c r="I55" s="65" t="s">
        <v>593</v>
      </c>
      <c r="J55" s="64"/>
      <c r="K55" s="65" t="s">
        <v>593</v>
      </c>
      <c r="L55" s="64"/>
      <c r="M55" s="65" t="s">
        <v>593</v>
      </c>
      <c r="N55" s="64"/>
      <c r="O55" s="65" t="s">
        <v>593</v>
      </c>
      <c r="P55" s="64"/>
      <c r="Q55" s="65" t="s">
        <v>593</v>
      </c>
      <c r="R55" s="64"/>
      <c r="S55" s="65" t="s">
        <v>593</v>
      </c>
      <c r="T55" s="64"/>
      <c r="U55" s="65" t="s">
        <v>593</v>
      </c>
      <c r="V55" s="64" t="s">
        <v>764</v>
      </c>
      <c r="W55" s="65" t="s">
        <v>593</v>
      </c>
      <c r="X55" s="64"/>
      <c r="Y55" s="65" t="s">
        <v>593</v>
      </c>
      <c r="Z55" s="64"/>
      <c r="AA55" s="65" t="s">
        <v>593</v>
      </c>
      <c r="AB55" s="64"/>
      <c r="AC55" s="65" t="s">
        <v>593</v>
      </c>
      <c r="AD55" s="64"/>
      <c r="AE55" s="65" t="s">
        <v>593</v>
      </c>
      <c r="AF55" s="64"/>
      <c r="AG55" s="65" t="s">
        <v>593</v>
      </c>
      <c r="AH55" s="64" t="s">
        <v>764</v>
      </c>
      <c r="AI55" s="65" t="s">
        <v>593</v>
      </c>
      <c r="AJ55" s="64"/>
      <c r="AK55" s="65" t="s">
        <v>593</v>
      </c>
      <c r="AL55" s="64"/>
      <c r="AM55" s="65" t="s">
        <v>593</v>
      </c>
      <c r="AN55" s="64"/>
      <c r="AO55" s="65" t="s">
        <v>593</v>
      </c>
      <c r="AP55" s="64"/>
      <c r="AQ55" s="65" t="s">
        <v>593</v>
      </c>
      <c r="AR55" s="64"/>
      <c r="AS55" s="65" t="s">
        <v>593</v>
      </c>
      <c r="AT55" s="64"/>
      <c r="AU55" s="65" t="s">
        <v>593</v>
      </c>
      <c r="AV55" s="64"/>
      <c r="AW55" s="65" t="s">
        <v>593</v>
      </c>
      <c r="AX55" s="64"/>
      <c r="AY55" s="65" t="s">
        <v>593</v>
      </c>
      <c r="AZ55" s="64"/>
      <c r="BA55" s="65" t="s">
        <v>593</v>
      </c>
      <c r="BB55" s="64" t="s">
        <v>1287</v>
      </c>
      <c r="BC55" s="65" t="s">
        <v>593</v>
      </c>
      <c r="BD55" s="64" t="s">
        <v>1295</v>
      </c>
      <c r="BE55" s="65" t="s">
        <v>593</v>
      </c>
      <c r="BF55" s="64" t="s">
        <v>1295</v>
      </c>
      <c r="BG55" s="65" t="s">
        <v>593</v>
      </c>
      <c r="BH55" s="64"/>
      <c r="BI55" s="65" t="s">
        <v>593</v>
      </c>
      <c r="BJ55" s="64"/>
      <c r="BK55" s="65" t="s">
        <v>593</v>
      </c>
      <c r="BL55" s="64"/>
      <c r="BM55" s="65" t="s">
        <v>593</v>
      </c>
      <c r="BN55" s="64"/>
      <c r="BO55" s="65" t="s">
        <v>593</v>
      </c>
      <c r="BP55" s="64"/>
      <c r="BQ55" s="65" t="s">
        <v>593</v>
      </c>
      <c r="BR55" s="64"/>
      <c r="BS55" s="65" t="s">
        <v>593</v>
      </c>
      <c r="BT55" s="64" t="s">
        <v>764</v>
      </c>
      <c r="BU55" s="65" t="s">
        <v>593</v>
      </c>
      <c r="BV55" s="64" t="s">
        <v>1525</v>
      </c>
      <c r="BW55" s="65" t="s">
        <v>593</v>
      </c>
      <c r="BX55" s="64" t="s">
        <v>1525</v>
      </c>
      <c r="BY55" s="65" t="s">
        <v>593</v>
      </c>
      <c r="BZ55" s="64"/>
      <c r="CA55" s="65" t="s">
        <v>593</v>
      </c>
      <c r="CB55" s="64"/>
      <c r="CC55" s="65" t="s">
        <v>593</v>
      </c>
      <c r="CD55" s="64"/>
      <c r="CE55" s="65" t="s">
        <v>593</v>
      </c>
      <c r="CF55" s="64"/>
      <c r="CG55" s="65" t="s">
        <v>593</v>
      </c>
      <c r="CH55" s="64"/>
      <c r="CI55" s="65" t="s">
        <v>593</v>
      </c>
      <c r="CJ55" s="64"/>
      <c r="CK55" s="65" t="s">
        <v>593</v>
      </c>
      <c r="CL55" s="64" t="s">
        <v>1657</v>
      </c>
      <c r="CM55" s="65" t="s">
        <v>593</v>
      </c>
      <c r="CN55" s="64" t="s">
        <v>1657</v>
      </c>
      <c r="CO55" s="65" t="s">
        <v>593</v>
      </c>
      <c r="CP55" s="64" t="s">
        <v>1657</v>
      </c>
      <c r="CQ55" s="65" t="s">
        <v>593</v>
      </c>
      <c r="CR55" s="64"/>
      <c r="CS55" s="65" t="s">
        <v>593</v>
      </c>
      <c r="CT55" s="64"/>
      <c r="CU55" s="65" t="s">
        <v>593</v>
      </c>
      <c r="CV55" s="64"/>
      <c r="CW55" s="65" t="s">
        <v>593</v>
      </c>
      <c r="CX55" s="64"/>
      <c r="CY55" s="65" t="s">
        <v>593</v>
      </c>
      <c r="CZ55" s="64"/>
      <c r="DA55" s="65" t="s">
        <v>593</v>
      </c>
      <c r="DB55" s="66"/>
      <c r="DC55" t="s">
        <v>1124</v>
      </c>
    </row>
    <row r="56" spans="1:107" ht="25.5" thickBot="1" x14ac:dyDescent="0.3">
      <c r="A56" s="1" t="s">
        <v>324</v>
      </c>
      <c r="B56" s="11" t="s">
        <v>144</v>
      </c>
      <c r="C56" s="67" t="s">
        <v>593</v>
      </c>
      <c r="D56" s="68"/>
      <c r="E56" s="69" t="s">
        <v>593</v>
      </c>
      <c r="F56" s="68"/>
      <c r="G56" s="69" t="s">
        <v>593</v>
      </c>
      <c r="H56" s="68"/>
      <c r="I56" s="69" t="s">
        <v>593</v>
      </c>
      <c r="J56" s="68"/>
      <c r="K56" s="69" t="s">
        <v>593</v>
      </c>
      <c r="L56" s="68"/>
      <c r="M56" s="69" t="s">
        <v>593</v>
      </c>
      <c r="N56" s="68"/>
      <c r="O56" s="69" t="s">
        <v>593</v>
      </c>
      <c r="P56" s="68"/>
      <c r="Q56" s="69" t="s">
        <v>593</v>
      </c>
      <c r="R56" s="68"/>
      <c r="S56" s="69" t="s">
        <v>593</v>
      </c>
      <c r="T56" s="68"/>
      <c r="U56" s="69" t="s">
        <v>593</v>
      </c>
      <c r="V56" s="68" t="s">
        <v>764</v>
      </c>
      <c r="W56" s="69" t="s">
        <v>593</v>
      </c>
      <c r="X56" s="68"/>
      <c r="Y56" s="69" t="s">
        <v>593</v>
      </c>
      <c r="Z56" s="68"/>
      <c r="AA56" s="69" t="s">
        <v>593</v>
      </c>
      <c r="AB56" s="68"/>
      <c r="AC56" s="69" t="s">
        <v>593</v>
      </c>
      <c r="AD56" s="68"/>
      <c r="AE56" s="69" t="s">
        <v>593</v>
      </c>
      <c r="AF56" s="68"/>
      <c r="AG56" s="69" t="s">
        <v>593</v>
      </c>
      <c r="AH56" s="68" t="s">
        <v>764</v>
      </c>
      <c r="AI56" s="69" t="s">
        <v>593</v>
      </c>
      <c r="AJ56" s="68"/>
      <c r="AK56" s="69" t="s">
        <v>593</v>
      </c>
      <c r="AL56" s="68"/>
      <c r="AM56" s="69" t="s">
        <v>593</v>
      </c>
      <c r="AN56" s="68"/>
      <c r="AO56" s="69" t="s">
        <v>593</v>
      </c>
      <c r="AP56" s="68"/>
      <c r="AQ56" s="69" t="s">
        <v>593</v>
      </c>
      <c r="AR56" s="68"/>
      <c r="AS56" s="69" t="s">
        <v>593</v>
      </c>
      <c r="AT56" s="68"/>
      <c r="AU56" s="69" t="s">
        <v>593</v>
      </c>
      <c r="AV56" s="68"/>
      <c r="AW56" s="69" t="s">
        <v>593</v>
      </c>
      <c r="AX56" s="68"/>
      <c r="AY56" s="69" t="s">
        <v>593</v>
      </c>
      <c r="AZ56" s="68"/>
      <c r="BA56" s="69" t="s">
        <v>593</v>
      </c>
      <c r="BB56" s="68" t="s">
        <v>1287</v>
      </c>
      <c r="BC56" s="69" t="s">
        <v>593</v>
      </c>
      <c r="BD56" s="68" t="s">
        <v>1287</v>
      </c>
      <c r="BE56" s="69" t="s">
        <v>593</v>
      </c>
      <c r="BF56" s="68" t="s">
        <v>1287</v>
      </c>
      <c r="BG56" s="69" t="s">
        <v>593</v>
      </c>
      <c r="BH56" s="68"/>
      <c r="BI56" s="69" t="s">
        <v>593</v>
      </c>
      <c r="BJ56" s="68"/>
      <c r="BK56" s="69" t="s">
        <v>593</v>
      </c>
      <c r="BL56" s="68"/>
      <c r="BM56" s="69" t="s">
        <v>593</v>
      </c>
      <c r="BN56" s="68"/>
      <c r="BO56" s="69" t="s">
        <v>593</v>
      </c>
      <c r="BP56" s="68"/>
      <c r="BQ56" s="69" t="s">
        <v>593</v>
      </c>
      <c r="BR56" s="68"/>
      <c r="BS56" s="69" t="s">
        <v>593</v>
      </c>
      <c r="BT56" s="68" t="s">
        <v>764</v>
      </c>
      <c r="BU56" s="69" t="s">
        <v>593</v>
      </c>
      <c r="BV56" s="68" t="s">
        <v>1525</v>
      </c>
      <c r="BW56" s="69" t="s">
        <v>593</v>
      </c>
      <c r="BX56" s="68" t="s">
        <v>1525</v>
      </c>
      <c r="BY56" s="69" t="s">
        <v>593</v>
      </c>
      <c r="BZ56" s="68"/>
      <c r="CA56" s="69" t="s">
        <v>593</v>
      </c>
      <c r="CB56" s="68"/>
      <c r="CC56" s="69" t="s">
        <v>593</v>
      </c>
      <c r="CD56" s="68"/>
      <c r="CE56" s="69" t="s">
        <v>593</v>
      </c>
      <c r="CF56" s="68"/>
      <c r="CG56" s="69" t="s">
        <v>593</v>
      </c>
      <c r="CH56" s="68"/>
      <c r="CI56" s="69" t="s">
        <v>593</v>
      </c>
      <c r="CJ56" s="68"/>
      <c r="CK56" s="69" t="s">
        <v>593</v>
      </c>
      <c r="CL56" s="68" t="s">
        <v>612</v>
      </c>
      <c r="CM56" s="69" t="s">
        <v>593</v>
      </c>
      <c r="CN56" s="68" t="s">
        <v>612</v>
      </c>
      <c r="CO56" s="69" t="s">
        <v>593</v>
      </c>
      <c r="CP56" s="68" t="s">
        <v>612</v>
      </c>
      <c r="CQ56" s="69" t="s">
        <v>593</v>
      </c>
      <c r="CR56" s="68"/>
      <c r="CS56" s="69" t="s">
        <v>593</v>
      </c>
      <c r="CT56" s="68"/>
      <c r="CU56" s="69" t="s">
        <v>593</v>
      </c>
      <c r="CV56" s="68"/>
      <c r="CW56" s="69" t="s">
        <v>593</v>
      </c>
      <c r="CX56" s="68"/>
      <c r="CY56" s="69" t="s">
        <v>593</v>
      </c>
      <c r="CZ56" s="68"/>
      <c r="DA56" s="69" t="s">
        <v>593</v>
      </c>
      <c r="DB56" s="70"/>
      <c r="DC56" t="s">
        <v>1124</v>
      </c>
    </row>
  </sheetData>
  <sheetProtection password="A05F"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&amp;L&amp;8RT3-2022: Annex G Technical Spec&amp;C&amp;8Item Mfp2&amp;R&amp;8 26/10/22, 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DM56"/>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x14ac:dyDescent="0.25"/>
  <cols>
    <col min="1" max="1" width="6.7265625" style="2" customWidth="1"/>
    <col min="2" max="2" width="50.7265625" style="2" customWidth="1"/>
    <col min="3" max="116" width="11.7265625" customWidth="1"/>
    <col min="117" max="117" width="1.7265625" customWidth="1"/>
    <col min="118" max="702" width="11.7265625" customWidth="1"/>
  </cols>
  <sheetData>
    <row r="1" spans="1:117" x14ac:dyDescent="0.25">
      <c r="A1" s="26" t="s">
        <v>278</v>
      </c>
      <c r="B1" s="4"/>
      <c r="D1" s="37"/>
    </row>
    <row r="2" spans="1:117" ht="13" thickBot="1" x14ac:dyDescent="0.3">
      <c r="A2" s="27" t="s">
        <v>280</v>
      </c>
      <c r="B2" s="4"/>
      <c r="DL2" s="38" t="str">
        <f>"Offers: "&amp; COUNTA($C$3:$DL$3)</f>
        <v>Offers: 57</v>
      </c>
    </row>
    <row r="3" spans="1:117" ht="13" x14ac:dyDescent="0.3">
      <c r="A3" s="13"/>
      <c r="B3" s="3"/>
      <c r="C3" s="39" t="s">
        <v>588</v>
      </c>
      <c r="D3" s="40"/>
      <c r="E3" s="41" t="s">
        <v>662</v>
      </c>
      <c r="F3" s="40"/>
      <c r="G3" s="41" t="s">
        <v>664</v>
      </c>
      <c r="H3" s="40"/>
      <c r="I3" s="41" t="s">
        <v>699</v>
      </c>
      <c r="J3" s="40"/>
      <c r="K3" s="41" t="s">
        <v>743</v>
      </c>
      <c r="L3" s="40"/>
      <c r="M3" s="41" t="s">
        <v>746</v>
      </c>
      <c r="N3" s="40"/>
      <c r="O3" s="41" t="s">
        <v>746</v>
      </c>
      <c r="P3" s="40"/>
      <c r="Q3" s="41" t="s">
        <v>961</v>
      </c>
      <c r="R3" s="40"/>
      <c r="S3" s="41" t="s">
        <v>986</v>
      </c>
      <c r="T3" s="40"/>
      <c r="U3" s="41" t="s">
        <v>986</v>
      </c>
      <c r="V3" s="40"/>
      <c r="W3" s="41" t="s">
        <v>986</v>
      </c>
      <c r="X3" s="40"/>
      <c r="Y3" s="41" t="s">
        <v>1037</v>
      </c>
      <c r="Z3" s="40"/>
      <c r="AA3" s="41" t="s">
        <v>1037</v>
      </c>
      <c r="AB3" s="40"/>
      <c r="AC3" s="41" t="s">
        <v>1071</v>
      </c>
      <c r="AD3" s="40"/>
      <c r="AE3" s="41" t="s">
        <v>1146</v>
      </c>
      <c r="AF3" s="40"/>
      <c r="AG3" s="41" t="s">
        <v>1153</v>
      </c>
      <c r="AH3" s="40"/>
      <c r="AI3" s="41" t="s">
        <v>1160</v>
      </c>
      <c r="AJ3" s="40"/>
      <c r="AK3" s="41" t="s">
        <v>1160</v>
      </c>
      <c r="AL3" s="40"/>
      <c r="AM3" s="41" t="s">
        <v>1160</v>
      </c>
      <c r="AN3" s="40"/>
      <c r="AO3" s="41" t="s">
        <v>1191</v>
      </c>
      <c r="AP3" s="40"/>
      <c r="AQ3" s="41" t="s">
        <v>1191</v>
      </c>
      <c r="AR3" s="40"/>
      <c r="AS3" s="41" t="s">
        <v>1261</v>
      </c>
      <c r="AT3" s="40"/>
      <c r="AU3" s="41" t="s">
        <v>1270</v>
      </c>
      <c r="AV3" s="40"/>
      <c r="AW3" s="41" t="s">
        <v>1271</v>
      </c>
      <c r="AX3" s="40"/>
      <c r="AY3" s="41" t="s">
        <v>1278</v>
      </c>
      <c r="AZ3" s="40"/>
      <c r="BA3" s="41" t="s">
        <v>1283</v>
      </c>
      <c r="BB3" s="40"/>
      <c r="BC3" s="41" t="s">
        <v>1284</v>
      </c>
      <c r="BD3" s="40"/>
      <c r="BE3" s="41" t="s">
        <v>1292</v>
      </c>
      <c r="BF3" s="40"/>
      <c r="BG3" s="41" t="s">
        <v>1330</v>
      </c>
      <c r="BH3" s="40"/>
      <c r="BI3" s="41" t="s">
        <v>1334</v>
      </c>
      <c r="BJ3" s="40"/>
      <c r="BK3" s="41" t="s">
        <v>1343</v>
      </c>
      <c r="BL3" s="40"/>
      <c r="BM3" s="41" t="s">
        <v>1481</v>
      </c>
      <c r="BN3" s="40"/>
      <c r="BO3" s="41" t="s">
        <v>1496</v>
      </c>
      <c r="BP3" s="40"/>
      <c r="BQ3" s="41" t="s">
        <v>1496</v>
      </c>
      <c r="BR3" s="40"/>
      <c r="BS3" s="41" t="s">
        <v>1502</v>
      </c>
      <c r="BT3" s="40"/>
      <c r="BU3" s="41" t="s">
        <v>1502</v>
      </c>
      <c r="BV3" s="40"/>
      <c r="BW3" s="41" t="s">
        <v>1510</v>
      </c>
      <c r="BX3" s="40"/>
      <c r="BY3" s="41" t="s">
        <v>1511</v>
      </c>
      <c r="BZ3" s="40"/>
      <c r="CA3" s="41" t="s">
        <v>1514</v>
      </c>
      <c r="CB3" s="40"/>
      <c r="CC3" s="41" t="s">
        <v>1537</v>
      </c>
      <c r="CD3" s="40"/>
      <c r="CE3" s="41" t="s">
        <v>1549</v>
      </c>
      <c r="CF3" s="40"/>
      <c r="CG3" s="41" t="s">
        <v>1575</v>
      </c>
      <c r="CH3" s="40"/>
      <c r="CI3" s="41" t="s">
        <v>1595</v>
      </c>
      <c r="CJ3" s="40"/>
      <c r="CK3" s="41" t="s">
        <v>1605</v>
      </c>
      <c r="CL3" s="40"/>
      <c r="CM3" s="41" t="s">
        <v>1607</v>
      </c>
      <c r="CN3" s="40"/>
      <c r="CO3" s="41" t="s">
        <v>1608</v>
      </c>
      <c r="CP3" s="40"/>
      <c r="CQ3" s="41" t="s">
        <v>1628</v>
      </c>
      <c r="CR3" s="40"/>
      <c r="CS3" s="41" t="s">
        <v>1629</v>
      </c>
      <c r="CT3" s="40"/>
      <c r="CU3" s="41" t="s">
        <v>1637</v>
      </c>
      <c r="CV3" s="40"/>
      <c r="CW3" s="41" t="s">
        <v>1710</v>
      </c>
      <c r="CX3" s="40"/>
      <c r="CY3" s="41" t="s">
        <v>1711</v>
      </c>
      <c r="CZ3" s="40"/>
      <c r="DA3" s="41" t="s">
        <v>1712</v>
      </c>
      <c r="DB3" s="40"/>
      <c r="DC3" s="41" t="s">
        <v>1741</v>
      </c>
      <c r="DD3" s="40"/>
      <c r="DE3" s="41" t="s">
        <v>1741</v>
      </c>
      <c r="DF3" s="40"/>
      <c r="DG3" s="41" t="s">
        <v>1747</v>
      </c>
      <c r="DH3" s="40"/>
      <c r="DI3" s="41" t="s">
        <v>1763</v>
      </c>
      <c r="DJ3" s="40"/>
      <c r="DK3" s="41" t="s">
        <v>1766</v>
      </c>
      <c r="DL3" s="42"/>
    </row>
    <row r="4" spans="1:117" ht="18" x14ac:dyDescent="0.4">
      <c r="A4" s="34" t="s">
        <v>337</v>
      </c>
      <c r="B4" s="8"/>
      <c r="C4" s="43" t="s">
        <v>600</v>
      </c>
      <c r="D4" s="44"/>
      <c r="E4" s="45" t="s">
        <v>600</v>
      </c>
      <c r="F4" s="44"/>
      <c r="G4" s="45" t="s">
        <v>600</v>
      </c>
      <c r="H4" s="44"/>
      <c r="I4" s="45" t="s">
        <v>708</v>
      </c>
      <c r="J4" s="44"/>
      <c r="K4" s="45" t="s">
        <v>708</v>
      </c>
      <c r="L4" s="44"/>
      <c r="M4" s="45" t="s">
        <v>782</v>
      </c>
      <c r="N4" s="44"/>
      <c r="O4" s="45" t="s">
        <v>784</v>
      </c>
      <c r="P4" s="44"/>
      <c r="Q4" s="45" t="s">
        <v>963</v>
      </c>
      <c r="R4" s="44"/>
      <c r="S4" s="45" t="s">
        <v>994</v>
      </c>
      <c r="T4" s="44"/>
      <c r="U4" s="45" t="s">
        <v>784</v>
      </c>
      <c r="V4" s="44"/>
      <c r="W4" s="45" t="s">
        <v>992</v>
      </c>
      <c r="X4" s="44"/>
      <c r="Y4" s="45" t="s">
        <v>994</v>
      </c>
      <c r="Z4" s="44"/>
      <c r="AA4" s="45" t="s">
        <v>784</v>
      </c>
      <c r="AB4" s="44"/>
      <c r="AC4" s="45" t="s">
        <v>994</v>
      </c>
      <c r="AD4" s="44"/>
      <c r="AE4" s="45" t="s">
        <v>994</v>
      </c>
      <c r="AF4" s="44"/>
      <c r="AG4" s="45" t="s">
        <v>784</v>
      </c>
      <c r="AH4" s="44"/>
      <c r="AI4" s="45" t="s">
        <v>994</v>
      </c>
      <c r="AJ4" s="44"/>
      <c r="AK4" s="45" t="s">
        <v>1163</v>
      </c>
      <c r="AL4" s="44"/>
      <c r="AM4" s="45" t="s">
        <v>782</v>
      </c>
      <c r="AN4" s="44"/>
      <c r="AO4" s="45" t="s">
        <v>994</v>
      </c>
      <c r="AP4" s="44"/>
      <c r="AQ4" s="45" t="s">
        <v>1196</v>
      </c>
      <c r="AR4" s="44"/>
      <c r="AS4" s="45" t="s">
        <v>963</v>
      </c>
      <c r="AT4" s="44"/>
      <c r="AU4" s="45" t="s">
        <v>963</v>
      </c>
      <c r="AV4" s="44"/>
      <c r="AW4" s="45" t="s">
        <v>994</v>
      </c>
      <c r="AX4" s="44"/>
      <c r="AY4" s="45" t="s">
        <v>784</v>
      </c>
      <c r="AZ4" s="44"/>
      <c r="BA4" s="45" t="s">
        <v>784</v>
      </c>
      <c r="BB4" s="44"/>
      <c r="BC4" s="45" t="s">
        <v>784</v>
      </c>
      <c r="BD4" s="44"/>
      <c r="BE4" s="45" t="s">
        <v>784</v>
      </c>
      <c r="BF4" s="44"/>
      <c r="BG4" s="45" t="s">
        <v>784</v>
      </c>
      <c r="BH4" s="44"/>
      <c r="BI4" s="45" t="s">
        <v>1196</v>
      </c>
      <c r="BJ4" s="44"/>
      <c r="BK4" s="45" t="s">
        <v>784</v>
      </c>
      <c r="BL4" s="44"/>
      <c r="BM4" s="45" t="s">
        <v>1485</v>
      </c>
      <c r="BN4" s="44"/>
      <c r="BO4" s="45" t="s">
        <v>992</v>
      </c>
      <c r="BP4" s="44"/>
      <c r="BQ4" s="45" t="s">
        <v>1485</v>
      </c>
      <c r="BR4" s="44"/>
      <c r="BS4" s="45" t="s">
        <v>992</v>
      </c>
      <c r="BT4" s="44"/>
      <c r="BU4" s="45" t="s">
        <v>1485</v>
      </c>
      <c r="BV4" s="44"/>
      <c r="BW4" s="45" t="s">
        <v>963</v>
      </c>
      <c r="BX4" s="44"/>
      <c r="BY4" s="45" t="s">
        <v>1163</v>
      </c>
      <c r="BZ4" s="44"/>
      <c r="CA4" s="45" t="s">
        <v>784</v>
      </c>
      <c r="CB4" s="44"/>
      <c r="CC4" s="45" t="s">
        <v>784</v>
      </c>
      <c r="CD4" s="44"/>
      <c r="CE4" s="45" t="s">
        <v>1553</v>
      </c>
      <c r="CF4" s="44"/>
      <c r="CG4" s="45" t="s">
        <v>1196</v>
      </c>
      <c r="CH4" s="44"/>
      <c r="CI4" s="45" t="s">
        <v>1196</v>
      </c>
      <c r="CJ4" s="44"/>
      <c r="CK4" s="45" t="s">
        <v>708</v>
      </c>
      <c r="CL4" s="44"/>
      <c r="CM4" s="45" t="s">
        <v>708</v>
      </c>
      <c r="CN4" s="44"/>
      <c r="CO4" s="45" t="s">
        <v>1553</v>
      </c>
      <c r="CP4" s="44"/>
      <c r="CQ4" s="45" t="s">
        <v>1553</v>
      </c>
      <c r="CR4" s="44"/>
      <c r="CS4" s="45" t="s">
        <v>1553</v>
      </c>
      <c r="CT4" s="44"/>
      <c r="CU4" s="45" t="s">
        <v>994</v>
      </c>
      <c r="CV4" s="44"/>
      <c r="CW4" s="45" t="s">
        <v>994</v>
      </c>
      <c r="CX4" s="44"/>
      <c r="CY4" s="45" t="s">
        <v>994</v>
      </c>
      <c r="CZ4" s="44"/>
      <c r="DA4" s="45" t="s">
        <v>1196</v>
      </c>
      <c r="DB4" s="44"/>
      <c r="DC4" s="45" t="s">
        <v>994</v>
      </c>
      <c r="DD4" s="44"/>
      <c r="DE4" s="45" t="s">
        <v>784</v>
      </c>
      <c r="DF4" s="44"/>
      <c r="DG4" s="45" t="s">
        <v>708</v>
      </c>
      <c r="DH4" s="44"/>
      <c r="DI4" s="45" t="s">
        <v>784</v>
      </c>
      <c r="DJ4" s="44"/>
      <c r="DK4" s="45" t="s">
        <v>994</v>
      </c>
      <c r="DL4" s="46"/>
    </row>
    <row r="5" spans="1:117" x14ac:dyDescent="0.25">
      <c r="B5" s="9"/>
      <c r="C5" s="47" t="s">
        <v>84</v>
      </c>
      <c r="D5" s="48"/>
      <c r="E5" s="49" t="s">
        <v>84</v>
      </c>
      <c r="F5" s="48"/>
      <c r="G5" s="49" t="s">
        <v>84</v>
      </c>
      <c r="H5" s="48"/>
      <c r="I5" s="49" t="s">
        <v>84</v>
      </c>
      <c r="J5" s="48"/>
      <c r="K5" s="49" t="s">
        <v>84</v>
      </c>
      <c r="L5" s="48"/>
      <c r="M5" s="49" t="s">
        <v>783</v>
      </c>
      <c r="N5" s="48"/>
      <c r="O5" s="49" t="s">
        <v>785</v>
      </c>
      <c r="P5" s="48"/>
      <c r="Q5" s="49" t="s">
        <v>84</v>
      </c>
      <c r="R5" s="48"/>
      <c r="S5" s="49" t="s">
        <v>783</v>
      </c>
      <c r="T5" s="48"/>
      <c r="U5" s="49" t="s">
        <v>785</v>
      </c>
      <c r="V5" s="48"/>
      <c r="W5" s="49" t="s">
        <v>995</v>
      </c>
      <c r="X5" s="48"/>
      <c r="Y5" s="49" t="s">
        <v>783</v>
      </c>
      <c r="Z5" s="48"/>
      <c r="AA5" s="49" t="s">
        <v>785</v>
      </c>
      <c r="AB5" s="48"/>
      <c r="AC5" s="49" t="s">
        <v>84</v>
      </c>
      <c r="AD5" s="48"/>
      <c r="AE5" s="49" t="s">
        <v>84</v>
      </c>
      <c r="AF5" s="48"/>
      <c r="AG5" s="49" t="s">
        <v>84</v>
      </c>
      <c r="AH5" s="48"/>
      <c r="AI5" s="49" t="s">
        <v>783</v>
      </c>
      <c r="AJ5" s="48"/>
      <c r="AK5" s="49" t="s">
        <v>785</v>
      </c>
      <c r="AL5" s="48"/>
      <c r="AM5" s="49" t="s">
        <v>995</v>
      </c>
      <c r="AN5" s="48"/>
      <c r="AO5" s="49" t="s">
        <v>783</v>
      </c>
      <c r="AP5" s="48"/>
      <c r="AQ5" s="49" t="s">
        <v>785</v>
      </c>
      <c r="AR5" s="48"/>
      <c r="AS5" s="49" t="s">
        <v>84</v>
      </c>
      <c r="AT5" s="48"/>
      <c r="AU5" s="49" t="s">
        <v>84</v>
      </c>
      <c r="AV5" s="48"/>
      <c r="AW5" s="49" t="s">
        <v>84</v>
      </c>
      <c r="AX5" s="48"/>
      <c r="AY5" s="49" t="s">
        <v>84</v>
      </c>
      <c r="AZ5" s="48"/>
      <c r="BA5" s="49" t="s">
        <v>84</v>
      </c>
      <c r="BB5" s="48"/>
      <c r="BC5" s="49" t="s">
        <v>84</v>
      </c>
      <c r="BD5" s="48"/>
      <c r="BE5" s="49" t="s">
        <v>84</v>
      </c>
      <c r="BF5" s="48"/>
      <c r="BG5" s="49" t="s">
        <v>84</v>
      </c>
      <c r="BH5" s="48"/>
      <c r="BI5" s="49" t="s">
        <v>84</v>
      </c>
      <c r="BJ5" s="48"/>
      <c r="BK5" s="49" t="s">
        <v>783</v>
      </c>
      <c r="BL5" s="48"/>
      <c r="BM5" s="49" t="s">
        <v>84</v>
      </c>
      <c r="BN5" s="48"/>
      <c r="BO5" s="49" t="s">
        <v>783</v>
      </c>
      <c r="BP5" s="48"/>
      <c r="BQ5" s="49" t="s">
        <v>785</v>
      </c>
      <c r="BR5" s="48"/>
      <c r="BS5" s="49" t="s">
        <v>783</v>
      </c>
      <c r="BT5" s="48"/>
      <c r="BU5" s="49" t="s">
        <v>785</v>
      </c>
      <c r="BV5" s="48"/>
      <c r="BW5" s="49" t="s">
        <v>84</v>
      </c>
      <c r="BX5" s="48"/>
      <c r="BY5" s="49" t="s">
        <v>84</v>
      </c>
      <c r="BZ5" s="48"/>
      <c r="CA5" s="49" t="s">
        <v>84</v>
      </c>
      <c r="CB5" s="48"/>
      <c r="CC5" s="49" t="s">
        <v>84</v>
      </c>
      <c r="CD5" s="48"/>
      <c r="CE5" s="49" t="s">
        <v>84</v>
      </c>
      <c r="CF5" s="48"/>
      <c r="CG5" s="49" t="s">
        <v>84</v>
      </c>
      <c r="CH5" s="48"/>
      <c r="CI5" s="49" t="s">
        <v>84</v>
      </c>
      <c r="CJ5" s="48"/>
      <c r="CK5" s="49" t="s">
        <v>84</v>
      </c>
      <c r="CL5" s="48"/>
      <c r="CM5" s="49" t="s">
        <v>84</v>
      </c>
      <c r="CN5" s="48"/>
      <c r="CO5" s="49" t="s">
        <v>84</v>
      </c>
      <c r="CP5" s="48"/>
      <c r="CQ5" s="49" t="s">
        <v>84</v>
      </c>
      <c r="CR5" s="48"/>
      <c r="CS5" s="49" t="s">
        <v>84</v>
      </c>
      <c r="CT5" s="48"/>
      <c r="CU5" s="49" t="s">
        <v>84</v>
      </c>
      <c r="CV5" s="48"/>
      <c r="CW5" s="49" t="s">
        <v>84</v>
      </c>
      <c r="CX5" s="48"/>
      <c r="CY5" s="49" t="s">
        <v>84</v>
      </c>
      <c r="CZ5" s="48"/>
      <c r="DA5" s="49" t="s">
        <v>84</v>
      </c>
      <c r="DB5" s="48"/>
      <c r="DC5" s="49" t="s">
        <v>783</v>
      </c>
      <c r="DD5" s="48"/>
      <c r="DE5" s="49" t="s">
        <v>785</v>
      </c>
      <c r="DF5" s="48"/>
      <c r="DG5" s="49" t="s">
        <v>84</v>
      </c>
      <c r="DH5" s="48"/>
      <c r="DI5" s="49" t="s">
        <v>84</v>
      </c>
      <c r="DJ5" s="48"/>
      <c r="DK5" s="49" t="s">
        <v>84</v>
      </c>
      <c r="DL5" s="50"/>
    </row>
    <row r="6" spans="1:117" x14ac:dyDescent="0.25">
      <c r="A6" s="35"/>
      <c r="B6" s="36" t="s">
        <v>281</v>
      </c>
      <c r="C6" s="51" t="s">
        <v>591</v>
      </c>
      <c r="D6" s="52" t="s">
        <v>592</v>
      </c>
      <c r="E6" s="53" t="s">
        <v>591</v>
      </c>
      <c r="F6" s="52" t="s">
        <v>592</v>
      </c>
      <c r="G6" s="53" t="s">
        <v>591</v>
      </c>
      <c r="H6" s="52" t="s">
        <v>592</v>
      </c>
      <c r="I6" s="53" t="s">
        <v>591</v>
      </c>
      <c r="J6" s="52" t="s">
        <v>592</v>
      </c>
      <c r="K6" s="53" t="s">
        <v>591</v>
      </c>
      <c r="L6" s="52" t="s">
        <v>592</v>
      </c>
      <c r="M6" s="53" t="s">
        <v>591</v>
      </c>
      <c r="N6" s="52" t="s">
        <v>592</v>
      </c>
      <c r="O6" s="53" t="s">
        <v>591</v>
      </c>
      <c r="P6" s="52" t="s">
        <v>592</v>
      </c>
      <c r="Q6" s="53" t="s">
        <v>591</v>
      </c>
      <c r="R6" s="52" t="s">
        <v>592</v>
      </c>
      <c r="S6" s="53" t="s">
        <v>591</v>
      </c>
      <c r="T6" s="52" t="s">
        <v>592</v>
      </c>
      <c r="U6" s="53" t="s">
        <v>591</v>
      </c>
      <c r="V6" s="52" t="s">
        <v>592</v>
      </c>
      <c r="W6" s="53" t="s">
        <v>591</v>
      </c>
      <c r="X6" s="52" t="s">
        <v>592</v>
      </c>
      <c r="Y6" s="53" t="s">
        <v>591</v>
      </c>
      <c r="Z6" s="52" t="s">
        <v>592</v>
      </c>
      <c r="AA6" s="53" t="s">
        <v>591</v>
      </c>
      <c r="AB6" s="52" t="s">
        <v>592</v>
      </c>
      <c r="AC6" s="53" t="s">
        <v>591</v>
      </c>
      <c r="AD6" s="52" t="s">
        <v>592</v>
      </c>
      <c r="AE6" s="53" t="s">
        <v>591</v>
      </c>
      <c r="AF6" s="52" t="s">
        <v>592</v>
      </c>
      <c r="AG6" s="53" t="s">
        <v>591</v>
      </c>
      <c r="AH6" s="52" t="s">
        <v>592</v>
      </c>
      <c r="AI6" s="53" t="s">
        <v>591</v>
      </c>
      <c r="AJ6" s="52" t="s">
        <v>592</v>
      </c>
      <c r="AK6" s="53" t="s">
        <v>591</v>
      </c>
      <c r="AL6" s="52" t="s">
        <v>592</v>
      </c>
      <c r="AM6" s="53" t="s">
        <v>591</v>
      </c>
      <c r="AN6" s="52" t="s">
        <v>592</v>
      </c>
      <c r="AO6" s="53" t="s">
        <v>591</v>
      </c>
      <c r="AP6" s="52" t="s">
        <v>592</v>
      </c>
      <c r="AQ6" s="53" t="s">
        <v>591</v>
      </c>
      <c r="AR6" s="52" t="s">
        <v>592</v>
      </c>
      <c r="AS6" s="53" t="s">
        <v>591</v>
      </c>
      <c r="AT6" s="52" t="s">
        <v>592</v>
      </c>
      <c r="AU6" s="53" t="s">
        <v>591</v>
      </c>
      <c r="AV6" s="52" t="s">
        <v>592</v>
      </c>
      <c r="AW6" s="53" t="s">
        <v>591</v>
      </c>
      <c r="AX6" s="52" t="s">
        <v>592</v>
      </c>
      <c r="AY6" s="53" t="s">
        <v>591</v>
      </c>
      <c r="AZ6" s="52" t="s">
        <v>592</v>
      </c>
      <c r="BA6" s="53" t="s">
        <v>591</v>
      </c>
      <c r="BB6" s="52" t="s">
        <v>592</v>
      </c>
      <c r="BC6" s="53" t="s">
        <v>591</v>
      </c>
      <c r="BD6" s="52" t="s">
        <v>592</v>
      </c>
      <c r="BE6" s="53" t="s">
        <v>591</v>
      </c>
      <c r="BF6" s="52" t="s">
        <v>592</v>
      </c>
      <c r="BG6" s="53" t="s">
        <v>591</v>
      </c>
      <c r="BH6" s="52" t="s">
        <v>592</v>
      </c>
      <c r="BI6" s="53" t="s">
        <v>591</v>
      </c>
      <c r="BJ6" s="52" t="s">
        <v>592</v>
      </c>
      <c r="BK6" s="53" t="s">
        <v>591</v>
      </c>
      <c r="BL6" s="52" t="s">
        <v>592</v>
      </c>
      <c r="BM6" s="53" t="s">
        <v>591</v>
      </c>
      <c r="BN6" s="52" t="s">
        <v>592</v>
      </c>
      <c r="BO6" s="53" t="s">
        <v>591</v>
      </c>
      <c r="BP6" s="52" t="s">
        <v>592</v>
      </c>
      <c r="BQ6" s="53" t="s">
        <v>591</v>
      </c>
      <c r="BR6" s="52" t="s">
        <v>592</v>
      </c>
      <c r="BS6" s="53" t="s">
        <v>591</v>
      </c>
      <c r="BT6" s="52" t="s">
        <v>592</v>
      </c>
      <c r="BU6" s="53" t="s">
        <v>591</v>
      </c>
      <c r="BV6" s="52" t="s">
        <v>592</v>
      </c>
      <c r="BW6" s="53" t="s">
        <v>591</v>
      </c>
      <c r="BX6" s="52" t="s">
        <v>592</v>
      </c>
      <c r="BY6" s="53" t="s">
        <v>591</v>
      </c>
      <c r="BZ6" s="52" t="s">
        <v>592</v>
      </c>
      <c r="CA6" s="53" t="s">
        <v>591</v>
      </c>
      <c r="CB6" s="52" t="s">
        <v>592</v>
      </c>
      <c r="CC6" s="53" t="s">
        <v>591</v>
      </c>
      <c r="CD6" s="52" t="s">
        <v>592</v>
      </c>
      <c r="CE6" s="53" t="s">
        <v>591</v>
      </c>
      <c r="CF6" s="52" t="s">
        <v>592</v>
      </c>
      <c r="CG6" s="53" t="s">
        <v>591</v>
      </c>
      <c r="CH6" s="52" t="s">
        <v>592</v>
      </c>
      <c r="CI6" s="53" t="s">
        <v>591</v>
      </c>
      <c r="CJ6" s="52" t="s">
        <v>592</v>
      </c>
      <c r="CK6" s="53" t="s">
        <v>591</v>
      </c>
      <c r="CL6" s="52" t="s">
        <v>592</v>
      </c>
      <c r="CM6" s="53" t="s">
        <v>591</v>
      </c>
      <c r="CN6" s="52" t="s">
        <v>592</v>
      </c>
      <c r="CO6" s="53" t="s">
        <v>591</v>
      </c>
      <c r="CP6" s="52" t="s">
        <v>592</v>
      </c>
      <c r="CQ6" s="53" t="s">
        <v>591</v>
      </c>
      <c r="CR6" s="52" t="s">
        <v>592</v>
      </c>
      <c r="CS6" s="53" t="s">
        <v>591</v>
      </c>
      <c r="CT6" s="52" t="s">
        <v>592</v>
      </c>
      <c r="CU6" s="53" t="s">
        <v>591</v>
      </c>
      <c r="CV6" s="52" t="s">
        <v>592</v>
      </c>
      <c r="CW6" s="53" t="s">
        <v>591</v>
      </c>
      <c r="CX6" s="52" t="s">
        <v>592</v>
      </c>
      <c r="CY6" s="53" t="s">
        <v>591</v>
      </c>
      <c r="CZ6" s="52" t="s">
        <v>592</v>
      </c>
      <c r="DA6" s="53" t="s">
        <v>591</v>
      </c>
      <c r="DB6" s="52" t="s">
        <v>592</v>
      </c>
      <c r="DC6" s="53" t="s">
        <v>591</v>
      </c>
      <c r="DD6" s="52" t="s">
        <v>592</v>
      </c>
      <c r="DE6" s="53" t="s">
        <v>591</v>
      </c>
      <c r="DF6" s="52" t="s">
        <v>592</v>
      </c>
      <c r="DG6" s="53" t="s">
        <v>591</v>
      </c>
      <c r="DH6" s="52" t="s">
        <v>592</v>
      </c>
      <c r="DI6" s="53" t="s">
        <v>591</v>
      </c>
      <c r="DJ6" s="52" t="s">
        <v>592</v>
      </c>
      <c r="DK6" s="53" t="s">
        <v>591</v>
      </c>
      <c r="DL6" s="54" t="s">
        <v>592</v>
      </c>
    </row>
    <row r="7" spans="1:117" x14ac:dyDescent="0.25">
      <c r="C7" s="55"/>
      <c r="D7" s="56"/>
      <c r="E7" s="57"/>
      <c r="F7" s="56"/>
      <c r="G7" s="57"/>
      <c r="H7" s="56"/>
      <c r="I7" s="57"/>
      <c r="J7" s="56"/>
      <c r="K7" s="57"/>
      <c r="L7" s="56"/>
      <c r="M7" s="57"/>
      <c r="N7" s="56"/>
      <c r="O7" s="57"/>
      <c r="P7" s="56"/>
      <c r="Q7" s="57"/>
      <c r="R7" s="56"/>
      <c r="S7" s="57"/>
      <c r="T7" s="56"/>
      <c r="U7" s="57"/>
      <c r="V7" s="56"/>
      <c r="W7" s="57"/>
      <c r="X7" s="56"/>
      <c r="Y7" s="57"/>
      <c r="Z7" s="56"/>
      <c r="AA7" s="57"/>
      <c r="AB7" s="56"/>
      <c r="AC7" s="57"/>
      <c r="AD7" s="56"/>
      <c r="AE7" s="57"/>
      <c r="AF7" s="56"/>
      <c r="AG7" s="57"/>
      <c r="AH7" s="56"/>
      <c r="AI7" s="57"/>
      <c r="AJ7" s="56"/>
      <c r="AK7" s="57"/>
      <c r="AL7" s="56"/>
      <c r="AM7" s="57"/>
      <c r="AN7" s="56"/>
      <c r="AO7" s="57"/>
      <c r="AP7" s="56"/>
      <c r="AQ7" s="57"/>
      <c r="AR7" s="56"/>
      <c r="AS7" s="57"/>
      <c r="AT7" s="56"/>
      <c r="AU7" s="57"/>
      <c r="AV7" s="56"/>
      <c r="AW7" s="57"/>
      <c r="AX7" s="56"/>
      <c r="AY7" s="57"/>
      <c r="AZ7" s="56"/>
      <c r="BA7" s="57"/>
      <c r="BB7" s="56"/>
      <c r="BC7" s="57"/>
      <c r="BD7" s="56"/>
      <c r="BE7" s="57"/>
      <c r="BF7" s="56"/>
      <c r="BG7" s="57"/>
      <c r="BH7" s="56"/>
      <c r="BI7" s="57"/>
      <c r="BJ7" s="56"/>
      <c r="BK7" s="57"/>
      <c r="BL7" s="56"/>
      <c r="BM7" s="57"/>
      <c r="BN7" s="56"/>
      <c r="BO7" s="57"/>
      <c r="BP7" s="56"/>
      <c r="BQ7" s="57"/>
      <c r="BR7" s="56"/>
      <c r="BS7" s="57"/>
      <c r="BT7" s="56"/>
      <c r="BU7" s="57"/>
      <c r="BV7" s="56"/>
      <c r="BW7" s="57"/>
      <c r="BX7" s="56"/>
      <c r="BY7" s="57"/>
      <c r="BZ7" s="56"/>
      <c r="CA7" s="57"/>
      <c r="CB7" s="56"/>
      <c r="CC7" s="57"/>
      <c r="CD7" s="56"/>
      <c r="CE7" s="57"/>
      <c r="CF7" s="56"/>
      <c r="CG7" s="57"/>
      <c r="CH7" s="56"/>
      <c r="CI7" s="57"/>
      <c r="CJ7" s="56"/>
      <c r="CK7" s="57"/>
      <c r="CL7" s="56"/>
      <c r="CM7" s="57"/>
      <c r="CN7" s="56"/>
      <c r="CO7" s="57"/>
      <c r="CP7" s="56"/>
      <c r="CQ7" s="57"/>
      <c r="CR7" s="56"/>
      <c r="CS7" s="57"/>
      <c r="CT7" s="56"/>
      <c r="CU7" s="57"/>
      <c r="CV7" s="56"/>
      <c r="CW7" s="57"/>
      <c r="CX7" s="56"/>
      <c r="CY7" s="57"/>
      <c r="CZ7" s="56"/>
      <c r="DA7" s="57"/>
      <c r="DB7" s="56"/>
      <c r="DC7" s="57"/>
      <c r="DD7" s="56"/>
      <c r="DE7" s="57"/>
      <c r="DF7" s="56"/>
      <c r="DG7" s="57"/>
      <c r="DH7" s="56"/>
      <c r="DI7" s="57"/>
      <c r="DJ7" s="56"/>
      <c r="DK7" s="57"/>
      <c r="DL7" s="58"/>
    </row>
    <row r="8" spans="1:117" ht="13" x14ac:dyDescent="0.25">
      <c r="A8" s="6" t="s">
        <v>4</v>
      </c>
      <c r="C8" s="55"/>
      <c r="D8" s="56"/>
      <c r="E8" s="57"/>
      <c r="F8" s="56"/>
      <c r="G8" s="57"/>
      <c r="H8" s="56"/>
      <c r="I8" s="57"/>
      <c r="J8" s="56"/>
      <c r="K8" s="57"/>
      <c r="L8" s="56"/>
      <c r="M8" s="57"/>
      <c r="N8" s="56"/>
      <c r="O8" s="57"/>
      <c r="P8" s="56"/>
      <c r="Q8" s="57"/>
      <c r="R8" s="56"/>
      <c r="S8" s="57"/>
      <c r="T8" s="56"/>
      <c r="U8" s="57"/>
      <c r="V8" s="56"/>
      <c r="W8" s="57"/>
      <c r="X8" s="56"/>
      <c r="Y8" s="57"/>
      <c r="Z8" s="56"/>
      <c r="AA8" s="57"/>
      <c r="AB8" s="56"/>
      <c r="AC8" s="57"/>
      <c r="AD8" s="56"/>
      <c r="AE8" s="57"/>
      <c r="AF8" s="56"/>
      <c r="AG8" s="57"/>
      <c r="AH8" s="56"/>
      <c r="AI8" s="57"/>
      <c r="AJ8" s="56"/>
      <c r="AK8" s="57"/>
      <c r="AL8" s="56"/>
      <c r="AM8" s="57"/>
      <c r="AN8" s="56"/>
      <c r="AO8" s="57"/>
      <c r="AP8" s="56"/>
      <c r="AQ8" s="57"/>
      <c r="AR8" s="56"/>
      <c r="AS8" s="57"/>
      <c r="AT8" s="56"/>
      <c r="AU8" s="57"/>
      <c r="AV8" s="56"/>
      <c r="AW8" s="57"/>
      <c r="AX8" s="56"/>
      <c r="AY8" s="57"/>
      <c r="AZ8" s="56"/>
      <c r="BA8" s="57"/>
      <c r="BB8" s="56"/>
      <c r="BC8" s="57"/>
      <c r="BD8" s="56"/>
      <c r="BE8" s="57"/>
      <c r="BF8" s="56"/>
      <c r="BG8" s="57"/>
      <c r="BH8" s="56"/>
      <c r="BI8" s="57"/>
      <c r="BJ8" s="56"/>
      <c r="BK8" s="57"/>
      <c r="BL8" s="56"/>
      <c r="BM8" s="57"/>
      <c r="BN8" s="56"/>
      <c r="BO8" s="57"/>
      <c r="BP8" s="56"/>
      <c r="BQ8" s="57"/>
      <c r="BR8" s="56"/>
      <c r="BS8" s="57"/>
      <c r="BT8" s="56"/>
      <c r="BU8" s="57"/>
      <c r="BV8" s="56"/>
      <c r="BW8" s="57"/>
      <c r="BX8" s="56"/>
      <c r="BY8" s="57"/>
      <c r="BZ8" s="56"/>
      <c r="CA8" s="57"/>
      <c r="CB8" s="56"/>
      <c r="CC8" s="57"/>
      <c r="CD8" s="56"/>
      <c r="CE8" s="57"/>
      <c r="CF8" s="56"/>
      <c r="CG8" s="57"/>
      <c r="CH8" s="56"/>
      <c r="CI8" s="57"/>
      <c r="CJ8" s="56"/>
      <c r="CK8" s="57"/>
      <c r="CL8" s="56"/>
      <c r="CM8" s="57"/>
      <c r="CN8" s="56"/>
      <c r="CO8" s="57"/>
      <c r="CP8" s="56"/>
      <c r="CQ8" s="57"/>
      <c r="CR8" s="56"/>
      <c r="CS8" s="57"/>
      <c r="CT8" s="56"/>
      <c r="CU8" s="57"/>
      <c r="CV8" s="56"/>
      <c r="CW8" s="57"/>
      <c r="CX8" s="56"/>
      <c r="CY8" s="57"/>
      <c r="CZ8" s="56"/>
      <c r="DA8" s="57"/>
      <c r="DB8" s="56"/>
      <c r="DC8" s="57"/>
      <c r="DD8" s="56"/>
      <c r="DE8" s="57"/>
      <c r="DF8" s="56"/>
      <c r="DG8" s="57"/>
      <c r="DH8" s="56"/>
      <c r="DI8" s="57"/>
      <c r="DJ8" s="56"/>
      <c r="DK8" s="57"/>
      <c r="DL8" s="58"/>
    </row>
    <row r="9" spans="1:117" x14ac:dyDescent="0.25">
      <c r="A9" s="5"/>
      <c r="B9" s="5"/>
      <c r="C9" s="55"/>
      <c r="D9" s="56"/>
      <c r="E9" s="57"/>
      <c r="F9" s="56"/>
      <c r="G9" s="57"/>
      <c r="H9" s="56"/>
      <c r="I9" s="57"/>
      <c r="J9" s="56"/>
      <c r="K9" s="57"/>
      <c r="L9" s="56"/>
      <c r="M9" s="57"/>
      <c r="N9" s="56"/>
      <c r="O9" s="57"/>
      <c r="P9" s="56"/>
      <c r="Q9" s="57"/>
      <c r="R9" s="56"/>
      <c r="S9" s="57"/>
      <c r="T9" s="56"/>
      <c r="U9" s="57"/>
      <c r="V9" s="56"/>
      <c r="W9" s="57"/>
      <c r="X9" s="56"/>
      <c r="Y9" s="57"/>
      <c r="Z9" s="56"/>
      <c r="AA9" s="57"/>
      <c r="AB9" s="56"/>
      <c r="AC9" s="57"/>
      <c r="AD9" s="56"/>
      <c r="AE9" s="57"/>
      <c r="AF9" s="56"/>
      <c r="AG9" s="57"/>
      <c r="AH9" s="56"/>
      <c r="AI9" s="57"/>
      <c r="AJ9" s="56"/>
      <c r="AK9" s="57"/>
      <c r="AL9" s="56"/>
      <c r="AM9" s="57"/>
      <c r="AN9" s="56"/>
      <c r="AO9" s="57"/>
      <c r="AP9" s="56"/>
      <c r="AQ9" s="57"/>
      <c r="AR9" s="56"/>
      <c r="AS9" s="57"/>
      <c r="AT9" s="56"/>
      <c r="AU9" s="57"/>
      <c r="AV9" s="56"/>
      <c r="AW9" s="57"/>
      <c r="AX9" s="56"/>
      <c r="AY9" s="57"/>
      <c r="AZ9" s="56"/>
      <c r="BA9" s="57"/>
      <c r="BB9" s="56"/>
      <c r="BC9" s="57"/>
      <c r="BD9" s="56"/>
      <c r="BE9" s="57"/>
      <c r="BF9" s="56"/>
      <c r="BG9" s="57"/>
      <c r="BH9" s="56"/>
      <c r="BI9" s="57"/>
      <c r="BJ9" s="56"/>
      <c r="BK9" s="57"/>
      <c r="BL9" s="56"/>
      <c r="BM9" s="57"/>
      <c r="BN9" s="56"/>
      <c r="BO9" s="57"/>
      <c r="BP9" s="56"/>
      <c r="BQ9" s="57"/>
      <c r="BR9" s="56"/>
      <c r="BS9" s="57"/>
      <c r="BT9" s="56"/>
      <c r="BU9" s="57"/>
      <c r="BV9" s="56"/>
      <c r="BW9" s="57"/>
      <c r="BX9" s="56"/>
      <c r="BY9" s="57"/>
      <c r="BZ9" s="56"/>
      <c r="CA9" s="57"/>
      <c r="CB9" s="56"/>
      <c r="CC9" s="57"/>
      <c r="CD9" s="56"/>
      <c r="CE9" s="57"/>
      <c r="CF9" s="56"/>
      <c r="CG9" s="57"/>
      <c r="CH9" s="56"/>
      <c r="CI9" s="57"/>
      <c r="CJ9" s="56"/>
      <c r="CK9" s="57"/>
      <c r="CL9" s="56"/>
      <c r="CM9" s="57"/>
      <c r="CN9" s="56"/>
      <c r="CO9" s="57"/>
      <c r="CP9" s="56"/>
      <c r="CQ9" s="57"/>
      <c r="CR9" s="56"/>
      <c r="CS9" s="57"/>
      <c r="CT9" s="56"/>
      <c r="CU9" s="57"/>
      <c r="CV9" s="56"/>
      <c r="CW9" s="57"/>
      <c r="CX9" s="56"/>
      <c r="CY9" s="57"/>
      <c r="CZ9" s="56"/>
      <c r="DA9" s="57"/>
      <c r="DB9" s="56"/>
      <c r="DC9" s="57"/>
      <c r="DD9" s="56"/>
      <c r="DE9" s="57"/>
      <c r="DF9" s="56"/>
      <c r="DG9" s="57"/>
      <c r="DH9" s="56"/>
      <c r="DI9" s="57"/>
      <c r="DJ9" s="56"/>
      <c r="DK9" s="57"/>
      <c r="DL9" s="58"/>
    </row>
    <row r="10" spans="1:117" ht="50" x14ac:dyDescent="0.25">
      <c r="A10" s="6" t="s">
        <v>0</v>
      </c>
      <c r="B10" s="11" t="s">
        <v>9</v>
      </c>
      <c r="C10" s="55"/>
      <c r="D10" s="56"/>
      <c r="E10" s="57"/>
      <c r="F10" s="56"/>
      <c r="G10" s="57"/>
      <c r="H10" s="56"/>
      <c r="I10" s="57"/>
      <c r="J10" s="56"/>
      <c r="K10" s="57"/>
      <c r="L10" s="56"/>
      <c r="M10" s="57"/>
      <c r="N10" s="56"/>
      <c r="O10" s="57"/>
      <c r="P10" s="56"/>
      <c r="Q10" s="57"/>
      <c r="R10" s="56"/>
      <c r="S10" s="57"/>
      <c r="T10" s="56"/>
      <c r="U10" s="57"/>
      <c r="V10" s="56"/>
      <c r="W10" s="57"/>
      <c r="X10" s="56"/>
      <c r="Y10" s="57"/>
      <c r="Z10" s="56"/>
      <c r="AA10" s="57"/>
      <c r="AB10" s="56"/>
      <c r="AC10" s="57"/>
      <c r="AD10" s="56"/>
      <c r="AE10" s="57"/>
      <c r="AF10" s="56"/>
      <c r="AG10" s="57"/>
      <c r="AH10" s="56"/>
      <c r="AI10" s="57"/>
      <c r="AJ10" s="56"/>
      <c r="AK10" s="57"/>
      <c r="AL10" s="56"/>
      <c r="AM10" s="57"/>
      <c r="AN10" s="56"/>
      <c r="AO10" s="57"/>
      <c r="AP10" s="56"/>
      <c r="AQ10" s="57"/>
      <c r="AR10" s="56"/>
      <c r="AS10" s="57"/>
      <c r="AT10" s="56"/>
      <c r="AU10" s="57"/>
      <c r="AV10" s="56"/>
      <c r="AW10" s="57"/>
      <c r="AX10" s="56"/>
      <c r="AY10" s="57"/>
      <c r="AZ10" s="56"/>
      <c r="BA10" s="57"/>
      <c r="BB10" s="56"/>
      <c r="BC10" s="57"/>
      <c r="BD10" s="56"/>
      <c r="BE10" s="57"/>
      <c r="BF10" s="56"/>
      <c r="BG10" s="57"/>
      <c r="BH10" s="56"/>
      <c r="BI10" s="57"/>
      <c r="BJ10" s="56"/>
      <c r="BK10" s="57"/>
      <c r="BL10" s="56"/>
      <c r="BM10" s="57"/>
      <c r="BN10" s="56"/>
      <c r="BO10" s="57"/>
      <c r="BP10" s="56"/>
      <c r="BQ10" s="57"/>
      <c r="BR10" s="56"/>
      <c r="BS10" s="57"/>
      <c r="BT10" s="56"/>
      <c r="BU10" s="57"/>
      <c r="BV10" s="56"/>
      <c r="BW10" s="57"/>
      <c r="BX10" s="56"/>
      <c r="BY10" s="57"/>
      <c r="BZ10" s="56"/>
      <c r="CA10" s="57"/>
      <c r="CB10" s="56"/>
      <c r="CC10" s="57"/>
      <c r="CD10" s="56"/>
      <c r="CE10" s="57"/>
      <c r="CF10" s="56"/>
      <c r="CG10" s="57"/>
      <c r="CH10" s="56"/>
      <c r="CI10" s="57"/>
      <c r="CJ10" s="56"/>
      <c r="CK10" s="57"/>
      <c r="CL10" s="56"/>
      <c r="CM10" s="57"/>
      <c r="CN10" s="56"/>
      <c r="CO10" s="57"/>
      <c r="CP10" s="56"/>
      <c r="CQ10" s="57"/>
      <c r="CR10" s="56"/>
      <c r="CS10" s="57"/>
      <c r="CT10" s="56"/>
      <c r="CU10" s="57"/>
      <c r="CV10" s="56"/>
      <c r="CW10" s="57"/>
      <c r="CX10" s="56"/>
      <c r="CY10" s="57"/>
      <c r="CZ10" s="56"/>
      <c r="DA10" s="57"/>
      <c r="DB10" s="56"/>
      <c r="DC10" s="57"/>
      <c r="DD10" s="56"/>
      <c r="DE10" s="57"/>
      <c r="DF10" s="56"/>
      <c r="DG10" s="57"/>
      <c r="DH10" s="56"/>
      <c r="DI10" s="57"/>
      <c r="DJ10" s="56"/>
      <c r="DK10" s="57"/>
      <c r="DL10" s="58"/>
    </row>
    <row r="11" spans="1:117" x14ac:dyDescent="0.25">
      <c r="A11" s="5"/>
      <c r="B11" s="5"/>
      <c r="C11" s="55"/>
      <c r="D11" s="56"/>
      <c r="E11" s="57"/>
      <c r="F11" s="56"/>
      <c r="G11" s="57"/>
      <c r="H11" s="56"/>
      <c r="I11" s="57"/>
      <c r="J11" s="56"/>
      <c r="K11" s="57"/>
      <c r="L11" s="56"/>
      <c r="M11" s="57"/>
      <c r="N11" s="56"/>
      <c r="O11" s="57"/>
      <c r="P11" s="56"/>
      <c r="Q11" s="57"/>
      <c r="R11" s="56"/>
      <c r="S11" s="57"/>
      <c r="T11" s="56"/>
      <c r="U11" s="57"/>
      <c r="V11" s="56"/>
      <c r="W11" s="57"/>
      <c r="X11" s="56"/>
      <c r="Y11" s="57"/>
      <c r="Z11" s="56"/>
      <c r="AA11" s="57"/>
      <c r="AB11" s="56"/>
      <c r="AC11" s="57"/>
      <c r="AD11" s="56"/>
      <c r="AE11" s="57"/>
      <c r="AF11" s="56"/>
      <c r="AG11" s="57"/>
      <c r="AH11" s="56"/>
      <c r="AI11" s="57"/>
      <c r="AJ11" s="56"/>
      <c r="AK11" s="57"/>
      <c r="AL11" s="56"/>
      <c r="AM11" s="57"/>
      <c r="AN11" s="56"/>
      <c r="AO11" s="57"/>
      <c r="AP11" s="56"/>
      <c r="AQ11" s="57"/>
      <c r="AR11" s="56"/>
      <c r="AS11" s="57"/>
      <c r="AT11" s="56"/>
      <c r="AU11" s="57"/>
      <c r="AV11" s="56"/>
      <c r="AW11" s="57"/>
      <c r="AX11" s="56"/>
      <c r="AY11" s="57"/>
      <c r="AZ11" s="56"/>
      <c r="BA11" s="57"/>
      <c r="BB11" s="56"/>
      <c r="BC11" s="57"/>
      <c r="BD11" s="56"/>
      <c r="BE11" s="57"/>
      <c r="BF11" s="56"/>
      <c r="BG11" s="57"/>
      <c r="BH11" s="56"/>
      <c r="BI11" s="57"/>
      <c r="BJ11" s="56"/>
      <c r="BK11" s="57"/>
      <c r="BL11" s="56"/>
      <c r="BM11" s="57"/>
      <c r="BN11" s="56"/>
      <c r="BO11" s="57"/>
      <c r="BP11" s="56"/>
      <c r="BQ11" s="57"/>
      <c r="BR11" s="56"/>
      <c r="BS11" s="57"/>
      <c r="BT11" s="56"/>
      <c r="BU11" s="57"/>
      <c r="BV11" s="56"/>
      <c r="BW11" s="57"/>
      <c r="BX11" s="56"/>
      <c r="BY11" s="57"/>
      <c r="BZ11" s="56"/>
      <c r="CA11" s="57"/>
      <c r="CB11" s="56"/>
      <c r="CC11" s="57"/>
      <c r="CD11" s="56"/>
      <c r="CE11" s="57"/>
      <c r="CF11" s="56"/>
      <c r="CG11" s="57"/>
      <c r="CH11" s="56"/>
      <c r="CI11" s="57"/>
      <c r="CJ11" s="56"/>
      <c r="CK11" s="57"/>
      <c r="CL11" s="56"/>
      <c r="CM11" s="57"/>
      <c r="CN11" s="56"/>
      <c r="CO11" s="57"/>
      <c r="CP11" s="56"/>
      <c r="CQ11" s="57"/>
      <c r="CR11" s="56"/>
      <c r="CS11" s="57"/>
      <c r="CT11" s="56"/>
      <c r="CU11" s="57"/>
      <c r="CV11" s="56"/>
      <c r="CW11" s="57"/>
      <c r="CX11" s="56"/>
      <c r="CY11" s="57"/>
      <c r="CZ11" s="56"/>
      <c r="DA11" s="57"/>
      <c r="DB11" s="56"/>
      <c r="DC11" s="57"/>
      <c r="DD11" s="56"/>
      <c r="DE11" s="57"/>
      <c r="DF11" s="56"/>
      <c r="DG11" s="57"/>
      <c r="DH11" s="56"/>
      <c r="DI11" s="57"/>
      <c r="DJ11" s="56"/>
      <c r="DK11" s="57"/>
      <c r="DL11" s="58"/>
    </row>
    <row r="12" spans="1:117" ht="13" x14ac:dyDescent="0.3">
      <c r="A12" s="6" t="s">
        <v>286</v>
      </c>
      <c r="B12" s="13" t="s">
        <v>116</v>
      </c>
      <c r="C12" s="55"/>
      <c r="D12" s="56"/>
      <c r="E12" s="57"/>
      <c r="F12" s="56"/>
      <c r="G12" s="57"/>
      <c r="H12" s="56"/>
      <c r="I12" s="57"/>
      <c r="J12" s="56"/>
      <c r="K12" s="57"/>
      <c r="L12" s="56"/>
      <c r="M12" s="57"/>
      <c r="N12" s="56"/>
      <c r="O12" s="57"/>
      <c r="P12" s="56"/>
      <c r="Q12" s="57"/>
      <c r="R12" s="56"/>
      <c r="S12" s="57"/>
      <c r="T12" s="56"/>
      <c r="U12" s="57"/>
      <c r="V12" s="56"/>
      <c r="W12" s="57"/>
      <c r="X12" s="56"/>
      <c r="Y12" s="57"/>
      <c r="Z12" s="56"/>
      <c r="AA12" s="57"/>
      <c r="AB12" s="56"/>
      <c r="AC12" s="57"/>
      <c r="AD12" s="56"/>
      <c r="AE12" s="57"/>
      <c r="AF12" s="56"/>
      <c r="AG12" s="57"/>
      <c r="AH12" s="56"/>
      <c r="AI12" s="57"/>
      <c r="AJ12" s="56"/>
      <c r="AK12" s="57"/>
      <c r="AL12" s="56"/>
      <c r="AM12" s="57"/>
      <c r="AN12" s="56"/>
      <c r="AO12" s="57"/>
      <c r="AP12" s="56"/>
      <c r="AQ12" s="57"/>
      <c r="AR12" s="56"/>
      <c r="AS12" s="57"/>
      <c r="AT12" s="56"/>
      <c r="AU12" s="57"/>
      <c r="AV12" s="56"/>
      <c r="AW12" s="57"/>
      <c r="AX12" s="56"/>
      <c r="AY12" s="57"/>
      <c r="AZ12" s="56"/>
      <c r="BA12" s="57"/>
      <c r="BB12" s="56"/>
      <c r="BC12" s="57"/>
      <c r="BD12" s="56"/>
      <c r="BE12" s="57"/>
      <c r="BF12" s="56"/>
      <c r="BG12" s="57"/>
      <c r="BH12" s="56"/>
      <c r="BI12" s="57"/>
      <c r="BJ12" s="56"/>
      <c r="BK12" s="57"/>
      <c r="BL12" s="56"/>
      <c r="BM12" s="57"/>
      <c r="BN12" s="56"/>
      <c r="BO12" s="57"/>
      <c r="BP12" s="56"/>
      <c r="BQ12" s="57"/>
      <c r="BR12" s="56"/>
      <c r="BS12" s="57"/>
      <c r="BT12" s="56"/>
      <c r="BU12" s="57"/>
      <c r="BV12" s="56"/>
      <c r="BW12" s="57"/>
      <c r="BX12" s="56"/>
      <c r="BY12" s="57"/>
      <c r="BZ12" s="56"/>
      <c r="CA12" s="57"/>
      <c r="CB12" s="56"/>
      <c r="CC12" s="57"/>
      <c r="CD12" s="56"/>
      <c r="CE12" s="57"/>
      <c r="CF12" s="56"/>
      <c r="CG12" s="57"/>
      <c r="CH12" s="56"/>
      <c r="CI12" s="57"/>
      <c r="CJ12" s="56"/>
      <c r="CK12" s="57"/>
      <c r="CL12" s="56"/>
      <c r="CM12" s="57"/>
      <c r="CN12" s="56"/>
      <c r="CO12" s="57"/>
      <c r="CP12" s="56"/>
      <c r="CQ12" s="57"/>
      <c r="CR12" s="56"/>
      <c r="CS12" s="57"/>
      <c r="CT12" s="56"/>
      <c r="CU12" s="57"/>
      <c r="CV12" s="56"/>
      <c r="CW12" s="57"/>
      <c r="CX12" s="56"/>
      <c r="CY12" s="57"/>
      <c r="CZ12" s="56"/>
      <c r="DA12" s="57"/>
      <c r="DB12" s="56"/>
      <c r="DC12" s="57"/>
      <c r="DD12" s="56"/>
      <c r="DE12" s="57"/>
      <c r="DF12" s="56"/>
      <c r="DG12" s="57"/>
      <c r="DH12" s="56"/>
      <c r="DI12" s="57"/>
      <c r="DJ12" s="56"/>
      <c r="DK12" s="57"/>
      <c r="DL12" s="58"/>
    </row>
    <row r="13" spans="1:117" x14ac:dyDescent="0.25">
      <c r="A13" s="5"/>
      <c r="C13" s="55"/>
      <c r="D13" s="56"/>
      <c r="E13" s="57"/>
      <c r="F13" s="56"/>
      <c r="G13" s="57"/>
      <c r="H13" s="56"/>
      <c r="I13" s="57"/>
      <c r="J13" s="56"/>
      <c r="K13" s="57"/>
      <c r="L13" s="56"/>
      <c r="M13" s="57"/>
      <c r="N13" s="56"/>
      <c r="O13" s="57"/>
      <c r="P13" s="56"/>
      <c r="Q13" s="57"/>
      <c r="R13" s="56"/>
      <c r="S13" s="57"/>
      <c r="T13" s="56"/>
      <c r="U13" s="57"/>
      <c r="V13" s="56"/>
      <c r="W13" s="57"/>
      <c r="X13" s="56"/>
      <c r="Y13" s="57"/>
      <c r="Z13" s="56"/>
      <c r="AA13" s="57"/>
      <c r="AB13" s="56"/>
      <c r="AC13" s="57"/>
      <c r="AD13" s="56"/>
      <c r="AE13" s="57"/>
      <c r="AF13" s="56"/>
      <c r="AG13" s="57"/>
      <c r="AH13" s="56"/>
      <c r="AI13" s="57"/>
      <c r="AJ13" s="56"/>
      <c r="AK13" s="57"/>
      <c r="AL13" s="56"/>
      <c r="AM13" s="57"/>
      <c r="AN13" s="56"/>
      <c r="AO13" s="57"/>
      <c r="AP13" s="56"/>
      <c r="AQ13" s="57"/>
      <c r="AR13" s="56"/>
      <c r="AS13" s="57"/>
      <c r="AT13" s="56"/>
      <c r="AU13" s="57"/>
      <c r="AV13" s="56"/>
      <c r="AW13" s="57"/>
      <c r="AX13" s="56"/>
      <c r="AY13" s="57"/>
      <c r="AZ13" s="56"/>
      <c r="BA13" s="57"/>
      <c r="BB13" s="56"/>
      <c r="BC13" s="57"/>
      <c r="BD13" s="56"/>
      <c r="BE13" s="57"/>
      <c r="BF13" s="56"/>
      <c r="BG13" s="57"/>
      <c r="BH13" s="56"/>
      <c r="BI13" s="57"/>
      <c r="BJ13" s="56"/>
      <c r="BK13" s="57"/>
      <c r="BL13" s="56"/>
      <c r="BM13" s="57"/>
      <c r="BN13" s="56"/>
      <c r="BO13" s="57"/>
      <c r="BP13" s="56"/>
      <c r="BQ13" s="57"/>
      <c r="BR13" s="56"/>
      <c r="BS13" s="57"/>
      <c r="BT13" s="56"/>
      <c r="BU13" s="57"/>
      <c r="BV13" s="56"/>
      <c r="BW13" s="57"/>
      <c r="BX13" s="56"/>
      <c r="BY13" s="57"/>
      <c r="BZ13" s="56"/>
      <c r="CA13" s="57"/>
      <c r="CB13" s="56"/>
      <c r="CC13" s="57"/>
      <c r="CD13" s="56"/>
      <c r="CE13" s="57"/>
      <c r="CF13" s="56"/>
      <c r="CG13" s="57"/>
      <c r="CH13" s="56"/>
      <c r="CI13" s="57"/>
      <c r="CJ13" s="56"/>
      <c r="CK13" s="57"/>
      <c r="CL13" s="56"/>
      <c r="CM13" s="57"/>
      <c r="CN13" s="56"/>
      <c r="CO13" s="57"/>
      <c r="CP13" s="56"/>
      <c r="CQ13" s="57"/>
      <c r="CR13" s="56"/>
      <c r="CS13" s="57"/>
      <c r="CT13" s="56"/>
      <c r="CU13" s="57"/>
      <c r="CV13" s="56"/>
      <c r="CW13" s="57"/>
      <c r="CX13" s="56"/>
      <c r="CY13" s="57"/>
      <c r="CZ13" s="56"/>
      <c r="DA13" s="57"/>
      <c r="DB13" s="56"/>
      <c r="DC13" s="57"/>
      <c r="DD13" s="56"/>
      <c r="DE13" s="57"/>
      <c r="DF13" s="56"/>
      <c r="DG13" s="57"/>
      <c r="DH13" s="56"/>
      <c r="DI13" s="57"/>
      <c r="DJ13" s="56"/>
      <c r="DK13" s="57"/>
      <c r="DL13" s="58"/>
      <c r="DM13" t="s">
        <v>1124</v>
      </c>
    </row>
    <row r="14" spans="1:117" ht="25" x14ac:dyDescent="0.25">
      <c r="A14" s="1" t="s">
        <v>287</v>
      </c>
      <c r="B14" s="11" t="s">
        <v>338</v>
      </c>
      <c r="C14" s="59" t="s">
        <v>593</v>
      </c>
      <c r="D14" s="60"/>
      <c r="E14" s="61" t="s">
        <v>593</v>
      </c>
      <c r="F14" s="60"/>
      <c r="G14" s="61" t="s">
        <v>593</v>
      </c>
      <c r="H14" s="60"/>
      <c r="I14" s="61" t="s">
        <v>593</v>
      </c>
      <c r="J14" s="60"/>
      <c r="K14" s="61" t="s">
        <v>593</v>
      </c>
      <c r="L14" s="60"/>
      <c r="M14" s="61" t="s">
        <v>593</v>
      </c>
      <c r="N14" s="60"/>
      <c r="O14" s="61" t="s">
        <v>593</v>
      </c>
      <c r="P14" s="60" t="s">
        <v>786</v>
      </c>
      <c r="Q14" s="61" t="s">
        <v>593</v>
      </c>
      <c r="R14" s="60"/>
      <c r="S14" s="61" t="s">
        <v>593</v>
      </c>
      <c r="T14" s="60"/>
      <c r="U14" s="61" t="s">
        <v>593</v>
      </c>
      <c r="V14" s="60" t="s">
        <v>786</v>
      </c>
      <c r="W14" s="61" t="s">
        <v>593</v>
      </c>
      <c r="X14" s="60"/>
      <c r="Y14" s="61" t="s">
        <v>593</v>
      </c>
      <c r="Z14" s="60"/>
      <c r="AA14" s="61" t="s">
        <v>593</v>
      </c>
      <c r="AB14" s="60"/>
      <c r="AC14" s="61" t="s">
        <v>593</v>
      </c>
      <c r="AD14" s="60"/>
      <c r="AE14" s="61" t="s">
        <v>593</v>
      </c>
      <c r="AF14" s="60"/>
      <c r="AG14" s="61" t="s">
        <v>593</v>
      </c>
      <c r="AH14" s="60" t="s">
        <v>786</v>
      </c>
      <c r="AI14" s="61" t="s">
        <v>593</v>
      </c>
      <c r="AJ14" s="60"/>
      <c r="AK14" s="61" t="s">
        <v>593</v>
      </c>
      <c r="AL14" s="60"/>
      <c r="AM14" s="61" t="s">
        <v>593</v>
      </c>
      <c r="AN14" s="60"/>
      <c r="AO14" s="61" t="s">
        <v>593</v>
      </c>
      <c r="AP14" s="60"/>
      <c r="AQ14" s="61" t="s">
        <v>593</v>
      </c>
      <c r="AR14" s="60" t="s">
        <v>1197</v>
      </c>
      <c r="AS14" s="61" t="s">
        <v>593</v>
      </c>
      <c r="AT14" s="60"/>
      <c r="AU14" s="61" t="s">
        <v>593</v>
      </c>
      <c r="AV14" s="60"/>
      <c r="AW14" s="61" t="s">
        <v>593</v>
      </c>
      <c r="AX14" s="60"/>
      <c r="AY14" s="61" t="s">
        <v>593</v>
      </c>
      <c r="AZ14" s="60" t="s">
        <v>786</v>
      </c>
      <c r="BA14" s="61" t="s">
        <v>593</v>
      </c>
      <c r="BB14" s="60" t="s">
        <v>786</v>
      </c>
      <c r="BC14" s="61" t="s">
        <v>593</v>
      </c>
      <c r="BD14" s="60" t="s">
        <v>786</v>
      </c>
      <c r="BE14" s="61" t="s">
        <v>593</v>
      </c>
      <c r="BF14" s="60" t="s">
        <v>786</v>
      </c>
      <c r="BG14" s="61" t="s">
        <v>593</v>
      </c>
      <c r="BH14" s="60" t="s">
        <v>786</v>
      </c>
      <c r="BI14" s="61" t="s">
        <v>593</v>
      </c>
      <c r="BJ14" s="60" t="s">
        <v>1197</v>
      </c>
      <c r="BK14" s="61" t="s">
        <v>593</v>
      </c>
      <c r="BL14" s="60" t="s">
        <v>786</v>
      </c>
      <c r="BM14" s="61" t="s">
        <v>593</v>
      </c>
      <c r="BN14" s="60"/>
      <c r="BO14" s="61" t="s">
        <v>593</v>
      </c>
      <c r="BP14" s="60"/>
      <c r="BQ14" s="61" t="s">
        <v>593</v>
      </c>
      <c r="BR14" s="60"/>
      <c r="BS14" s="61" t="s">
        <v>593</v>
      </c>
      <c r="BT14" s="60"/>
      <c r="BU14" s="61" t="s">
        <v>593</v>
      </c>
      <c r="BV14" s="60"/>
      <c r="BW14" s="61" t="s">
        <v>593</v>
      </c>
      <c r="BX14" s="60"/>
      <c r="BY14" s="61" t="s">
        <v>593</v>
      </c>
      <c r="BZ14" s="60"/>
      <c r="CA14" s="61" t="s">
        <v>593</v>
      </c>
      <c r="CB14" s="60" t="s">
        <v>786</v>
      </c>
      <c r="CC14" s="61" t="s">
        <v>593</v>
      </c>
      <c r="CD14" s="60" t="s">
        <v>786</v>
      </c>
      <c r="CE14" s="61" t="s">
        <v>593</v>
      </c>
      <c r="CF14" s="60"/>
      <c r="CG14" s="61" t="s">
        <v>593</v>
      </c>
      <c r="CH14" s="60" t="s">
        <v>1197</v>
      </c>
      <c r="CI14" s="61" t="s">
        <v>593</v>
      </c>
      <c r="CJ14" s="60" t="s">
        <v>1197</v>
      </c>
      <c r="CK14" s="61" t="s">
        <v>593</v>
      </c>
      <c r="CL14" s="60"/>
      <c r="CM14" s="61" t="s">
        <v>593</v>
      </c>
      <c r="CN14" s="60"/>
      <c r="CO14" s="61" t="s">
        <v>593</v>
      </c>
      <c r="CP14" s="60"/>
      <c r="CQ14" s="61" t="s">
        <v>593</v>
      </c>
      <c r="CR14" s="60"/>
      <c r="CS14" s="61" t="s">
        <v>593</v>
      </c>
      <c r="CT14" s="60"/>
      <c r="CU14" s="61" t="s">
        <v>593</v>
      </c>
      <c r="CV14" s="60" t="s">
        <v>1661</v>
      </c>
      <c r="CW14" s="61" t="s">
        <v>593</v>
      </c>
      <c r="CX14" s="60" t="s">
        <v>1661</v>
      </c>
      <c r="CY14" s="61" t="s">
        <v>593</v>
      </c>
      <c r="CZ14" s="60" t="s">
        <v>1661</v>
      </c>
      <c r="DA14" s="61" t="s">
        <v>593</v>
      </c>
      <c r="DB14" s="60"/>
      <c r="DC14" s="61" t="s">
        <v>593</v>
      </c>
      <c r="DD14" s="60"/>
      <c r="DE14" s="61" t="s">
        <v>593</v>
      </c>
      <c r="DF14" s="60" t="s">
        <v>786</v>
      </c>
      <c r="DG14" s="61" t="s">
        <v>593</v>
      </c>
      <c r="DH14" s="60"/>
      <c r="DI14" s="61" t="s">
        <v>593</v>
      </c>
      <c r="DJ14" s="60" t="s">
        <v>786</v>
      </c>
      <c r="DK14" s="61" t="s">
        <v>593</v>
      </c>
      <c r="DL14" s="62"/>
      <c r="DM14" t="s">
        <v>1124</v>
      </c>
    </row>
    <row r="15" spans="1:117" ht="62.5" x14ac:dyDescent="0.25">
      <c r="A15" s="1" t="s">
        <v>288</v>
      </c>
      <c r="B15" s="11" t="s">
        <v>3</v>
      </c>
      <c r="C15" s="63" t="s">
        <v>593</v>
      </c>
      <c r="D15" s="64"/>
      <c r="E15" s="65" t="s">
        <v>593</v>
      </c>
      <c r="F15" s="64"/>
      <c r="G15" s="65" t="s">
        <v>593</v>
      </c>
      <c r="H15" s="64"/>
      <c r="I15" s="65" t="s">
        <v>593</v>
      </c>
      <c r="J15" s="64"/>
      <c r="K15" s="65" t="s">
        <v>593</v>
      </c>
      <c r="L15" s="64"/>
      <c r="M15" s="65" t="s">
        <v>593</v>
      </c>
      <c r="N15" s="64"/>
      <c r="O15" s="65" t="s">
        <v>593</v>
      </c>
      <c r="P15" s="64" t="s">
        <v>787</v>
      </c>
      <c r="Q15" s="65" t="s">
        <v>593</v>
      </c>
      <c r="R15" s="64"/>
      <c r="S15" s="65" t="s">
        <v>593</v>
      </c>
      <c r="T15" s="64"/>
      <c r="U15" s="65" t="s">
        <v>593</v>
      </c>
      <c r="V15" s="64"/>
      <c r="W15" s="65" t="s">
        <v>593</v>
      </c>
      <c r="X15" s="64"/>
      <c r="Y15" s="65" t="s">
        <v>593</v>
      </c>
      <c r="Z15" s="64"/>
      <c r="AA15" s="65" t="s">
        <v>593</v>
      </c>
      <c r="AB15" s="64"/>
      <c r="AC15" s="65" t="s">
        <v>593</v>
      </c>
      <c r="AD15" s="64"/>
      <c r="AE15" s="65" t="s">
        <v>593</v>
      </c>
      <c r="AF15" s="64"/>
      <c r="AG15" s="65" t="s">
        <v>593</v>
      </c>
      <c r="AH15" s="64"/>
      <c r="AI15" s="65" t="s">
        <v>593</v>
      </c>
      <c r="AJ15" s="64"/>
      <c r="AK15" s="65" t="s">
        <v>593</v>
      </c>
      <c r="AL15" s="64"/>
      <c r="AM15" s="65" t="s">
        <v>593</v>
      </c>
      <c r="AN15" s="64"/>
      <c r="AO15" s="65" t="s">
        <v>593</v>
      </c>
      <c r="AP15" s="64"/>
      <c r="AQ15" s="65" t="s">
        <v>593</v>
      </c>
      <c r="AR15" s="64"/>
      <c r="AS15" s="65" t="s">
        <v>593</v>
      </c>
      <c r="AT15" s="64"/>
      <c r="AU15" s="65" t="s">
        <v>593</v>
      </c>
      <c r="AV15" s="64"/>
      <c r="AW15" s="65" t="s">
        <v>593</v>
      </c>
      <c r="AX15" s="64"/>
      <c r="AY15" s="65" t="s">
        <v>593</v>
      </c>
      <c r="AZ15" s="64"/>
      <c r="BA15" s="65" t="s">
        <v>593</v>
      </c>
      <c r="BB15" s="64"/>
      <c r="BC15" s="65" t="s">
        <v>593</v>
      </c>
      <c r="BD15" s="64"/>
      <c r="BE15" s="65" t="s">
        <v>593</v>
      </c>
      <c r="BF15" s="64" t="s">
        <v>1287</v>
      </c>
      <c r="BG15" s="65" t="s">
        <v>593</v>
      </c>
      <c r="BH15" s="64" t="s">
        <v>1287</v>
      </c>
      <c r="BI15" s="65" t="s">
        <v>593</v>
      </c>
      <c r="BJ15" s="64"/>
      <c r="BK15" s="65" t="s">
        <v>593</v>
      </c>
      <c r="BL15" s="64"/>
      <c r="BM15" s="65" t="s">
        <v>593</v>
      </c>
      <c r="BN15" s="64"/>
      <c r="BO15" s="65" t="s">
        <v>593</v>
      </c>
      <c r="BP15" s="64"/>
      <c r="BQ15" s="65" t="s">
        <v>593</v>
      </c>
      <c r="BR15" s="64"/>
      <c r="BS15" s="65" t="s">
        <v>593</v>
      </c>
      <c r="BT15" s="64"/>
      <c r="BU15" s="65" t="s">
        <v>593</v>
      </c>
      <c r="BV15" s="64"/>
      <c r="BW15" s="65" t="s">
        <v>593</v>
      </c>
      <c r="BX15" s="64"/>
      <c r="BY15" s="65" t="s">
        <v>593</v>
      </c>
      <c r="BZ15" s="64"/>
      <c r="CA15" s="65" t="s">
        <v>593</v>
      </c>
      <c r="CB15" s="64"/>
      <c r="CC15" s="65" t="s">
        <v>593</v>
      </c>
      <c r="CD15" s="64"/>
      <c r="CE15" s="65" t="s">
        <v>593</v>
      </c>
      <c r="CF15" s="64"/>
      <c r="CG15" s="65" t="s">
        <v>593</v>
      </c>
      <c r="CH15" s="64"/>
      <c r="CI15" s="65" t="s">
        <v>593</v>
      </c>
      <c r="CJ15" s="64"/>
      <c r="CK15" s="65" t="s">
        <v>593</v>
      </c>
      <c r="CL15" s="64"/>
      <c r="CM15" s="65" t="s">
        <v>593</v>
      </c>
      <c r="CN15" s="64"/>
      <c r="CO15" s="65" t="s">
        <v>593</v>
      </c>
      <c r="CP15" s="64"/>
      <c r="CQ15" s="65" t="s">
        <v>593</v>
      </c>
      <c r="CR15" s="64"/>
      <c r="CS15" s="65" t="s">
        <v>593</v>
      </c>
      <c r="CT15" s="64"/>
      <c r="CU15" s="65" t="s">
        <v>593</v>
      </c>
      <c r="CV15" s="64" t="s">
        <v>1639</v>
      </c>
      <c r="CW15" s="65" t="s">
        <v>593</v>
      </c>
      <c r="CX15" s="64" t="s">
        <v>1639</v>
      </c>
      <c r="CY15" s="65" t="s">
        <v>593</v>
      </c>
      <c r="CZ15" s="64" t="s">
        <v>1639</v>
      </c>
      <c r="DA15" s="65" t="s">
        <v>593</v>
      </c>
      <c r="DB15" s="64"/>
      <c r="DC15" s="65" t="s">
        <v>593</v>
      </c>
      <c r="DD15" s="64"/>
      <c r="DE15" s="65" t="s">
        <v>593</v>
      </c>
      <c r="DF15" s="64"/>
      <c r="DG15" s="65" t="s">
        <v>593</v>
      </c>
      <c r="DH15" s="64"/>
      <c r="DI15" s="65" t="s">
        <v>593</v>
      </c>
      <c r="DJ15" s="64"/>
      <c r="DK15" s="65" t="s">
        <v>593</v>
      </c>
      <c r="DL15" s="66"/>
      <c r="DM15" t="s">
        <v>1124</v>
      </c>
    </row>
    <row r="16" spans="1:117" x14ac:dyDescent="0.25">
      <c r="A16" s="1" t="s">
        <v>289</v>
      </c>
      <c r="B16" s="11" t="s">
        <v>89</v>
      </c>
      <c r="C16" s="63"/>
      <c r="D16" s="64"/>
      <c r="E16" s="65"/>
      <c r="F16" s="64"/>
      <c r="G16" s="65"/>
      <c r="H16" s="64"/>
      <c r="I16" s="65"/>
      <c r="J16" s="64"/>
      <c r="K16" s="65"/>
      <c r="L16" s="64"/>
      <c r="M16" s="65"/>
      <c r="N16" s="64"/>
      <c r="O16" s="65"/>
      <c r="P16" s="64"/>
      <c r="Q16" s="65"/>
      <c r="R16" s="64"/>
      <c r="S16" s="65"/>
      <c r="T16" s="64"/>
      <c r="U16" s="65"/>
      <c r="V16" s="64"/>
      <c r="W16" s="65"/>
      <c r="X16" s="64"/>
      <c r="Y16" s="65"/>
      <c r="Z16" s="64"/>
      <c r="AA16" s="65"/>
      <c r="AB16" s="64"/>
      <c r="AC16" s="65"/>
      <c r="AD16" s="64"/>
      <c r="AE16" s="65"/>
      <c r="AF16" s="64"/>
      <c r="AG16" s="65"/>
      <c r="AH16" s="64"/>
      <c r="AI16" s="65"/>
      <c r="AJ16" s="64"/>
      <c r="AK16" s="65"/>
      <c r="AL16" s="64"/>
      <c r="AM16" s="65"/>
      <c r="AN16" s="64"/>
      <c r="AO16" s="65"/>
      <c r="AP16" s="64"/>
      <c r="AQ16" s="65"/>
      <c r="AR16" s="64"/>
      <c r="AS16" s="65"/>
      <c r="AT16" s="64"/>
      <c r="AU16" s="65"/>
      <c r="AV16" s="64"/>
      <c r="AW16" s="65"/>
      <c r="AX16" s="64"/>
      <c r="AY16" s="65"/>
      <c r="AZ16" s="64"/>
      <c r="BA16" s="65"/>
      <c r="BB16" s="64"/>
      <c r="BC16" s="65"/>
      <c r="BD16" s="64"/>
      <c r="BE16" s="65"/>
      <c r="BF16" s="64"/>
      <c r="BG16" s="65"/>
      <c r="BH16" s="64"/>
      <c r="BI16" s="65"/>
      <c r="BJ16" s="64"/>
      <c r="BK16" s="65"/>
      <c r="BL16" s="64"/>
      <c r="BM16" s="65"/>
      <c r="BN16" s="64"/>
      <c r="BO16" s="65"/>
      <c r="BP16" s="64"/>
      <c r="BQ16" s="65"/>
      <c r="BR16" s="64"/>
      <c r="BS16" s="65"/>
      <c r="BT16" s="64"/>
      <c r="BU16" s="65"/>
      <c r="BV16" s="64"/>
      <c r="BW16" s="65"/>
      <c r="BX16" s="64"/>
      <c r="BY16" s="65"/>
      <c r="BZ16" s="64"/>
      <c r="CA16" s="65"/>
      <c r="CB16" s="64"/>
      <c r="CC16" s="65"/>
      <c r="CD16" s="64"/>
      <c r="CE16" s="65"/>
      <c r="CF16" s="64"/>
      <c r="CG16" s="65"/>
      <c r="CH16" s="64"/>
      <c r="CI16" s="65"/>
      <c r="CJ16" s="64"/>
      <c r="CK16" s="65"/>
      <c r="CL16" s="64"/>
      <c r="CM16" s="65"/>
      <c r="CN16" s="64"/>
      <c r="CO16" s="65"/>
      <c r="CP16" s="64"/>
      <c r="CQ16" s="65"/>
      <c r="CR16" s="64"/>
      <c r="CS16" s="65"/>
      <c r="CT16" s="64"/>
      <c r="CU16" s="65"/>
      <c r="CV16" s="64"/>
      <c r="CW16" s="65"/>
      <c r="CX16" s="64"/>
      <c r="CY16" s="65"/>
      <c r="CZ16" s="64"/>
      <c r="DA16" s="65"/>
      <c r="DB16" s="64"/>
      <c r="DC16" s="65"/>
      <c r="DD16" s="64"/>
      <c r="DE16" s="65"/>
      <c r="DF16" s="64"/>
      <c r="DG16" s="65"/>
      <c r="DH16" s="64"/>
      <c r="DI16" s="65"/>
      <c r="DJ16" s="64"/>
      <c r="DK16" s="65"/>
      <c r="DL16" s="66"/>
      <c r="DM16" t="s">
        <v>1124</v>
      </c>
    </row>
    <row r="17" spans="1:117" ht="25" x14ac:dyDescent="0.25">
      <c r="A17" s="5" t="s">
        <v>290</v>
      </c>
      <c r="B17" s="24" t="s">
        <v>339</v>
      </c>
      <c r="C17" s="63" t="s">
        <v>593</v>
      </c>
      <c r="D17" s="64"/>
      <c r="E17" s="65" t="s">
        <v>593</v>
      </c>
      <c r="F17" s="64"/>
      <c r="G17" s="65" t="s">
        <v>593</v>
      </c>
      <c r="H17" s="64"/>
      <c r="I17" s="65" t="s">
        <v>593</v>
      </c>
      <c r="J17" s="64"/>
      <c r="K17" s="65" t="s">
        <v>593</v>
      </c>
      <c r="L17" s="64"/>
      <c r="M17" s="65" t="s">
        <v>593</v>
      </c>
      <c r="N17" s="64"/>
      <c r="O17" s="65" t="s">
        <v>593</v>
      </c>
      <c r="P17" s="64" t="s">
        <v>788</v>
      </c>
      <c r="Q17" s="65" t="s">
        <v>593</v>
      </c>
      <c r="R17" s="64"/>
      <c r="S17" s="65" t="s">
        <v>593</v>
      </c>
      <c r="T17" s="64"/>
      <c r="U17" s="65" t="s">
        <v>593</v>
      </c>
      <c r="V17" s="64" t="s">
        <v>788</v>
      </c>
      <c r="W17" s="65" t="s">
        <v>593</v>
      </c>
      <c r="X17" s="64"/>
      <c r="Y17" s="65" t="s">
        <v>593</v>
      </c>
      <c r="Z17" s="64"/>
      <c r="AA17" s="65" t="s">
        <v>593</v>
      </c>
      <c r="AB17" s="64"/>
      <c r="AC17" s="65" t="s">
        <v>593</v>
      </c>
      <c r="AD17" s="64"/>
      <c r="AE17" s="65" t="s">
        <v>593</v>
      </c>
      <c r="AF17" s="64"/>
      <c r="AG17" s="65" t="s">
        <v>593</v>
      </c>
      <c r="AH17" s="64" t="s">
        <v>788</v>
      </c>
      <c r="AI17" s="65" t="s">
        <v>593</v>
      </c>
      <c r="AJ17" s="64"/>
      <c r="AK17" s="65" t="s">
        <v>593</v>
      </c>
      <c r="AL17" s="64"/>
      <c r="AM17" s="65" t="s">
        <v>593</v>
      </c>
      <c r="AN17" s="64"/>
      <c r="AO17" s="65" t="s">
        <v>593</v>
      </c>
      <c r="AP17" s="64"/>
      <c r="AQ17" s="65" t="s">
        <v>593</v>
      </c>
      <c r="AR17" s="64"/>
      <c r="AS17" s="65" t="s">
        <v>593</v>
      </c>
      <c r="AT17" s="64"/>
      <c r="AU17" s="65" t="s">
        <v>593</v>
      </c>
      <c r="AV17" s="64"/>
      <c r="AW17" s="65" t="s">
        <v>593</v>
      </c>
      <c r="AX17" s="64"/>
      <c r="AY17" s="65" t="s">
        <v>593</v>
      </c>
      <c r="AZ17" s="64" t="s">
        <v>788</v>
      </c>
      <c r="BA17" s="65" t="s">
        <v>593</v>
      </c>
      <c r="BB17" s="64" t="s">
        <v>788</v>
      </c>
      <c r="BC17" s="65" t="s">
        <v>593</v>
      </c>
      <c r="BD17" s="64" t="s">
        <v>788</v>
      </c>
      <c r="BE17" s="65" t="s">
        <v>593</v>
      </c>
      <c r="BF17" s="64" t="s">
        <v>788</v>
      </c>
      <c r="BG17" s="65" t="s">
        <v>593</v>
      </c>
      <c r="BH17" s="64" t="s">
        <v>788</v>
      </c>
      <c r="BI17" s="65" t="s">
        <v>593</v>
      </c>
      <c r="BJ17" s="64"/>
      <c r="BK17" s="65" t="s">
        <v>593</v>
      </c>
      <c r="BL17" s="64" t="s">
        <v>788</v>
      </c>
      <c r="BM17" s="65" t="s">
        <v>593</v>
      </c>
      <c r="BN17" s="64"/>
      <c r="BO17" s="65" t="s">
        <v>593</v>
      </c>
      <c r="BP17" s="64"/>
      <c r="BQ17" s="65" t="s">
        <v>593</v>
      </c>
      <c r="BR17" s="64"/>
      <c r="BS17" s="65" t="s">
        <v>593</v>
      </c>
      <c r="BT17" s="64"/>
      <c r="BU17" s="65" t="s">
        <v>593</v>
      </c>
      <c r="BV17" s="64"/>
      <c r="BW17" s="65" t="s">
        <v>593</v>
      </c>
      <c r="BX17" s="64"/>
      <c r="BY17" s="65" t="s">
        <v>593</v>
      </c>
      <c r="BZ17" s="64"/>
      <c r="CA17" s="65" t="s">
        <v>593</v>
      </c>
      <c r="CB17" s="64" t="s">
        <v>788</v>
      </c>
      <c r="CC17" s="65" t="s">
        <v>593</v>
      </c>
      <c r="CD17" s="64" t="s">
        <v>788</v>
      </c>
      <c r="CE17" s="65" t="s">
        <v>593</v>
      </c>
      <c r="CF17" s="64"/>
      <c r="CG17" s="65" t="s">
        <v>593</v>
      </c>
      <c r="CH17" s="64"/>
      <c r="CI17" s="65" t="s">
        <v>593</v>
      </c>
      <c r="CJ17" s="64"/>
      <c r="CK17" s="65" t="s">
        <v>593</v>
      </c>
      <c r="CL17" s="64"/>
      <c r="CM17" s="65" t="s">
        <v>593</v>
      </c>
      <c r="CN17" s="64"/>
      <c r="CO17" s="65" t="s">
        <v>593</v>
      </c>
      <c r="CP17" s="64"/>
      <c r="CQ17" s="65" t="s">
        <v>593</v>
      </c>
      <c r="CR17" s="64"/>
      <c r="CS17" s="65" t="s">
        <v>593</v>
      </c>
      <c r="CT17" s="64"/>
      <c r="CU17" s="65" t="s">
        <v>593</v>
      </c>
      <c r="CV17" s="64" t="s">
        <v>1662</v>
      </c>
      <c r="CW17" s="65" t="s">
        <v>593</v>
      </c>
      <c r="CX17" s="64" t="s">
        <v>1662</v>
      </c>
      <c r="CY17" s="65" t="s">
        <v>593</v>
      </c>
      <c r="CZ17" s="64" t="s">
        <v>1662</v>
      </c>
      <c r="DA17" s="65" t="s">
        <v>593</v>
      </c>
      <c r="DB17" s="64"/>
      <c r="DC17" s="65" t="s">
        <v>593</v>
      </c>
      <c r="DD17" s="64"/>
      <c r="DE17" s="65" t="s">
        <v>593</v>
      </c>
      <c r="DF17" s="64" t="s">
        <v>788</v>
      </c>
      <c r="DG17" s="65" t="s">
        <v>593</v>
      </c>
      <c r="DH17" s="64"/>
      <c r="DI17" s="65" t="s">
        <v>593</v>
      </c>
      <c r="DJ17" s="64" t="s">
        <v>788</v>
      </c>
      <c r="DK17" s="65" t="s">
        <v>593</v>
      </c>
      <c r="DL17" s="66"/>
      <c r="DM17" t="s">
        <v>1124</v>
      </c>
    </row>
    <row r="18" spans="1:117" x14ac:dyDescent="0.25">
      <c r="A18" s="5" t="s">
        <v>291</v>
      </c>
      <c r="B18" s="24" t="s">
        <v>91</v>
      </c>
      <c r="C18" s="63">
        <v>12000</v>
      </c>
      <c r="D18" s="64"/>
      <c r="E18" s="65">
        <v>12000</v>
      </c>
      <c r="F18" s="64"/>
      <c r="G18" s="65">
        <v>12000</v>
      </c>
      <c r="H18" s="64"/>
      <c r="I18" s="65">
        <v>10000</v>
      </c>
      <c r="J18" s="64"/>
      <c r="K18" s="65">
        <v>10000</v>
      </c>
      <c r="L18" s="64"/>
      <c r="M18" s="65">
        <v>10000</v>
      </c>
      <c r="N18" s="64"/>
      <c r="O18" s="65">
        <v>20000</v>
      </c>
      <c r="P18" s="64" t="s">
        <v>788</v>
      </c>
      <c r="Q18" s="65">
        <v>10000</v>
      </c>
      <c r="R18" s="64"/>
      <c r="S18" s="65">
        <v>15000</v>
      </c>
      <c r="T18" s="64"/>
      <c r="U18" s="65">
        <v>20000</v>
      </c>
      <c r="V18" s="64" t="s">
        <v>788</v>
      </c>
      <c r="W18" s="65">
        <v>14000</v>
      </c>
      <c r="X18" s="64"/>
      <c r="Y18" s="65">
        <v>15000</v>
      </c>
      <c r="Z18" s="64"/>
      <c r="AA18" s="65">
        <v>20000</v>
      </c>
      <c r="AB18" s="64"/>
      <c r="AC18" s="65">
        <v>15000</v>
      </c>
      <c r="AD18" s="64"/>
      <c r="AE18" s="65">
        <v>15000</v>
      </c>
      <c r="AF18" s="64"/>
      <c r="AG18" s="65">
        <v>20000</v>
      </c>
      <c r="AH18" s="64" t="s">
        <v>788</v>
      </c>
      <c r="AI18" s="65">
        <v>15000</v>
      </c>
      <c r="AJ18" s="64"/>
      <c r="AK18" s="65">
        <v>20000</v>
      </c>
      <c r="AL18" s="64"/>
      <c r="AM18" s="65">
        <v>10000</v>
      </c>
      <c r="AN18" s="64"/>
      <c r="AO18" s="65">
        <v>15000</v>
      </c>
      <c r="AP18" s="64"/>
      <c r="AQ18" s="65">
        <v>10000</v>
      </c>
      <c r="AR18" s="64"/>
      <c r="AS18" s="65">
        <v>10000</v>
      </c>
      <c r="AT18" s="64"/>
      <c r="AU18" s="65">
        <v>10000</v>
      </c>
      <c r="AV18" s="64"/>
      <c r="AW18" s="65">
        <v>15000</v>
      </c>
      <c r="AX18" s="64"/>
      <c r="AY18" s="65">
        <v>20000</v>
      </c>
      <c r="AZ18" s="64" t="s">
        <v>788</v>
      </c>
      <c r="BA18" s="65">
        <v>20000</v>
      </c>
      <c r="BB18" s="64" t="s">
        <v>788</v>
      </c>
      <c r="BC18" s="65">
        <v>20000</v>
      </c>
      <c r="BD18" s="64" t="s">
        <v>788</v>
      </c>
      <c r="BE18" s="65">
        <v>20000</v>
      </c>
      <c r="BF18" s="64" t="s">
        <v>788</v>
      </c>
      <c r="BG18" s="65">
        <v>20000</v>
      </c>
      <c r="BH18" s="64" t="s">
        <v>788</v>
      </c>
      <c r="BI18" s="65">
        <v>10000</v>
      </c>
      <c r="BJ18" s="64"/>
      <c r="BK18" s="65">
        <v>20000</v>
      </c>
      <c r="BL18" s="64" t="s">
        <v>788</v>
      </c>
      <c r="BM18" s="65">
        <v>15000</v>
      </c>
      <c r="BN18" s="64"/>
      <c r="BO18" s="65">
        <v>14000</v>
      </c>
      <c r="BP18" s="64"/>
      <c r="BQ18" s="65">
        <v>15000</v>
      </c>
      <c r="BR18" s="64"/>
      <c r="BS18" s="65">
        <v>14000</v>
      </c>
      <c r="BT18" s="64"/>
      <c r="BU18" s="65">
        <v>15000</v>
      </c>
      <c r="BV18" s="64"/>
      <c r="BW18" s="65">
        <v>10000</v>
      </c>
      <c r="BX18" s="64"/>
      <c r="BY18" s="65">
        <v>20000</v>
      </c>
      <c r="BZ18" s="64"/>
      <c r="CA18" s="65">
        <v>20000</v>
      </c>
      <c r="CB18" s="64" t="s">
        <v>788</v>
      </c>
      <c r="CC18" s="65">
        <v>20000</v>
      </c>
      <c r="CD18" s="64" t="s">
        <v>788</v>
      </c>
      <c r="CE18" s="65">
        <v>10000</v>
      </c>
      <c r="CF18" s="64"/>
      <c r="CG18" s="65">
        <v>10000</v>
      </c>
      <c r="CH18" s="64"/>
      <c r="CI18" s="65">
        <v>10000</v>
      </c>
      <c r="CJ18" s="64"/>
      <c r="CK18" s="65">
        <v>10000</v>
      </c>
      <c r="CL18" s="64"/>
      <c r="CM18" s="65">
        <v>10000</v>
      </c>
      <c r="CN18" s="64"/>
      <c r="CO18" s="65">
        <v>10000</v>
      </c>
      <c r="CP18" s="64" t="s">
        <v>1611</v>
      </c>
      <c r="CQ18" s="65">
        <v>10000</v>
      </c>
      <c r="CR18" s="64" t="s">
        <v>1611</v>
      </c>
      <c r="CS18" s="65">
        <v>10000</v>
      </c>
      <c r="CT18" s="64" t="s">
        <v>1611</v>
      </c>
      <c r="CU18" s="65">
        <v>15000</v>
      </c>
      <c r="CV18" s="64"/>
      <c r="CW18" s="65">
        <v>15000</v>
      </c>
      <c r="CX18" s="64"/>
      <c r="CY18" s="65">
        <v>15000</v>
      </c>
      <c r="CZ18" s="64"/>
      <c r="DA18" s="65">
        <v>10000</v>
      </c>
      <c r="DB18" s="64"/>
      <c r="DC18" s="65">
        <v>15000</v>
      </c>
      <c r="DD18" s="64"/>
      <c r="DE18" s="65">
        <v>20000</v>
      </c>
      <c r="DF18" s="64" t="s">
        <v>788</v>
      </c>
      <c r="DG18" s="65">
        <v>10000</v>
      </c>
      <c r="DH18" s="64"/>
      <c r="DI18" s="65">
        <v>20000</v>
      </c>
      <c r="DJ18" s="64" t="s">
        <v>788</v>
      </c>
      <c r="DK18" s="65">
        <v>15000</v>
      </c>
      <c r="DL18" s="66"/>
      <c r="DM18" t="s">
        <v>1124</v>
      </c>
    </row>
    <row r="19" spans="1:117" x14ac:dyDescent="0.25">
      <c r="A19" s="1" t="s">
        <v>292</v>
      </c>
      <c r="B19" s="11" t="s">
        <v>340</v>
      </c>
      <c r="C19" s="63" t="s">
        <v>593</v>
      </c>
      <c r="D19" s="64"/>
      <c r="E19" s="65" t="s">
        <v>593</v>
      </c>
      <c r="F19" s="64"/>
      <c r="G19" s="65" t="s">
        <v>593</v>
      </c>
      <c r="H19" s="64"/>
      <c r="I19" s="65" t="s">
        <v>593</v>
      </c>
      <c r="J19" s="64"/>
      <c r="K19" s="65" t="s">
        <v>593</v>
      </c>
      <c r="L19" s="64"/>
      <c r="M19" s="65" t="s">
        <v>593</v>
      </c>
      <c r="N19" s="64"/>
      <c r="O19" s="65" t="s">
        <v>593</v>
      </c>
      <c r="P19" s="64" t="s">
        <v>789</v>
      </c>
      <c r="Q19" s="65" t="s">
        <v>593</v>
      </c>
      <c r="R19" s="64"/>
      <c r="S19" s="65" t="s">
        <v>593</v>
      </c>
      <c r="T19" s="64"/>
      <c r="U19" s="65" t="s">
        <v>593</v>
      </c>
      <c r="V19" s="64" t="s">
        <v>789</v>
      </c>
      <c r="W19" s="65" t="s">
        <v>593</v>
      </c>
      <c r="X19" s="64"/>
      <c r="Y19" s="65" t="s">
        <v>593</v>
      </c>
      <c r="Z19" s="64"/>
      <c r="AA19" s="65" t="s">
        <v>593</v>
      </c>
      <c r="AB19" s="64"/>
      <c r="AC19" s="65" t="s">
        <v>593</v>
      </c>
      <c r="AD19" s="64"/>
      <c r="AE19" s="65" t="s">
        <v>593</v>
      </c>
      <c r="AF19" s="64"/>
      <c r="AG19" s="65" t="s">
        <v>593</v>
      </c>
      <c r="AH19" s="64" t="s">
        <v>789</v>
      </c>
      <c r="AI19" s="65" t="s">
        <v>593</v>
      </c>
      <c r="AJ19" s="64"/>
      <c r="AK19" s="65" t="s">
        <v>593</v>
      </c>
      <c r="AL19" s="64"/>
      <c r="AM19" s="65" t="s">
        <v>593</v>
      </c>
      <c r="AN19" s="64"/>
      <c r="AO19" s="65" t="s">
        <v>593</v>
      </c>
      <c r="AP19" s="64"/>
      <c r="AQ19" s="65" t="s">
        <v>593</v>
      </c>
      <c r="AR19" s="64"/>
      <c r="AS19" s="65" t="s">
        <v>593</v>
      </c>
      <c r="AT19" s="64"/>
      <c r="AU19" s="65" t="s">
        <v>593</v>
      </c>
      <c r="AV19" s="64"/>
      <c r="AW19" s="65" t="s">
        <v>593</v>
      </c>
      <c r="AX19" s="64"/>
      <c r="AY19" s="65" t="s">
        <v>593</v>
      </c>
      <c r="AZ19" s="64" t="s">
        <v>789</v>
      </c>
      <c r="BA19" s="65" t="s">
        <v>593</v>
      </c>
      <c r="BB19" s="64" t="s">
        <v>789</v>
      </c>
      <c r="BC19" s="65" t="s">
        <v>593</v>
      </c>
      <c r="BD19" s="64" t="s">
        <v>789</v>
      </c>
      <c r="BE19" s="65" t="s">
        <v>593</v>
      </c>
      <c r="BF19" s="64" t="s">
        <v>789</v>
      </c>
      <c r="BG19" s="65" t="s">
        <v>593</v>
      </c>
      <c r="BH19" s="64" t="s">
        <v>789</v>
      </c>
      <c r="BI19" s="65" t="s">
        <v>593</v>
      </c>
      <c r="BJ19" s="64"/>
      <c r="BK19" s="65" t="s">
        <v>593</v>
      </c>
      <c r="BL19" s="64" t="s">
        <v>789</v>
      </c>
      <c r="BM19" s="65" t="s">
        <v>593</v>
      </c>
      <c r="BN19" s="64"/>
      <c r="BO19" s="65" t="s">
        <v>593</v>
      </c>
      <c r="BP19" s="64"/>
      <c r="BQ19" s="65" t="s">
        <v>593</v>
      </c>
      <c r="BR19" s="64"/>
      <c r="BS19" s="65" t="s">
        <v>593</v>
      </c>
      <c r="BT19" s="64"/>
      <c r="BU19" s="65" t="s">
        <v>593</v>
      </c>
      <c r="BV19" s="64"/>
      <c r="BW19" s="65" t="s">
        <v>593</v>
      </c>
      <c r="BX19" s="64"/>
      <c r="BY19" s="65" t="s">
        <v>593</v>
      </c>
      <c r="BZ19" s="64"/>
      <c r="CA19" s="65" t="s">
        <v>593</v>
      </c>
      <c r="CB19" s="64" t="s">
        <v>789</v>
      </c>
      <c r="CC19" s="65" t="s">
        <v>593</v>
      </c>
      <c r="CD19" s="64" t="s">
        <v>789</v>
      </c>
      <c r="CE19" s="65" t="s">
        <v>593</v>
      </c>
      <c r="CF19" s="64"/>
      <c r="CG19" s="65" t="s">
        <v>593</v>
      </c>
      <c r="CH19" s="64"/>
      <c r="CI19" s="65" t="s">
        <v>593</v>
      </c>
      <c r="CJ19" s="64"/>
      <c r="CK19" s="65" t="s">
        <v>593</v>
      </c>
      <c r="CL19" s="64"/>
      <c r="CM19" s="65" t="s">
        <v>593</v>
      </c>
      <c r="CN19" s="64"/>
      <c r="CO19" s="65" t="s">
        <v>593</v>
      </c>
      <c r="CP19" s="64"/>
      <c r="CQ19" s="65" t="s">
        <v>593</v>
      </c>
      <c r="CR19" s="64"/>
      <c r="CS19" s="65" t="s">
        <v>593</v>
      </c>
      <c r="CT19" s="64"/>
      <c r="CU19" s="65" t="s">
        <v>593</v>
      </c>
      <c r="CV19" s="64"/>
      <c r="CW19" s="65" t="s">
        <v>593</v>
      </c>
      <c r="CX19" s="64"/>
      <c r="CY19" s="65" t="s">
        <v>593</v>
      </c>
      <c r="CZ19" s="64"/>
      <c r="DA19" s="65" t="s">
        <v>593</v>
      </c>
      <c r="DB19" s="64"/>
      <c r="DC19" s="65" t="s">
        <v>593</v>
      </c>
      <c r="DD19" s="64"/>
      <c r="DE19" s="65" t="s">
        <v>593</v>
      </c>
      <c r="DF19" s="64" t="s">
        <v>789</v>
      </c>
      <c r="DG19" s="65" t="s">
        <v>593</v>
      </c>
      <c r="DH19" s="64"/>
      <c r="DI19" s="65" t="s">
        <v>593</v>
      </c>
      <c r="DJ19" s="64" t="s">
        <v>789</v>
      </c>
      <c r="DK19" s="65" t="s">
        <v>593</v>
      </c>
      <c r="DL19" s="66"/>
      <c r="DM19" t="s">
        <v>1124</v>
      </c>
    </row>
    <row r="20" spans="1:117" x14ac:dyDescent="0.25">
      <c r="A20" s="5" t="s">
        <v>293</v>
      </c>
      <c r="B20" s="24" t="s">
        <v>50</v>
      </c>
      <c r="C20" s="63">
        <v>45</v>
      </c>
      <c r="D20" s="64"/>
      <c r="E20" s="65">
        <v>45</v>
      </c>
      <c r="F20" s="64"/>
      <c r="G20" s="65">
        <v>45</v>
      </c>
      <c r="H20" s="64"/>
      <c r="I20" s="65">
        <v>45</v>
      </c>
      <c r="J20" s="64"/>
      <c r="K20" s="65">
        <v>45</v>
      </c>
      <c r="L20" s="64"/>
      <c r="M20" s="65">
        <v>50</v>
      </c>
      <c r="N20" s="64"/>
      <c r="O20" s="65">
        <v>47</v>
      </c>
      <c r="P20" s="64" t="s">
        <v>789</v>
      </c>
      <c r="Q20" s="65">
        <v>40</v>
      </c>
      <c r="R20" s="64"/>
      <c r="S20" s="65">
        <v>43</v>
      </c>
      <c r="T20" s="64"/>
      <c r="U20" s="65">
        <v>47</v>
      </c>
      <c r="V20" s="64" t="s">
        <v>789</v>
      </c>
      <c r="W20" s="65">
        <v>40</v>
      </c>
      <c r="X20" s="64"/>
      <c r="Y20" s="65">
        <v>43</v>
      </c>
      <c r="Z20" s="64"/>
      <c r="AA20" s="65">
        <v>47</v>
      </c>
      <c r="AB20" s="64"/>
      <c r="AC20" s="65">
        <v>43</v>
      </c>
      <c r="AD20" s="64"/>
      <c r="AE20" s="65">
        <v>43</v>
      </c>
      <c r="AF20" s="64"/>
      <c r="AG20" s="65">
        <v>47</v>
      </c>
      <c r="AH20" s="64" t="s">
        <v>789</v>
      </c>
      <c r="AI20" s="65">
        <v>43</v>
      </c>
      <c r="AJ20" s="64"/>
      <c r="AK20" s="65">
        <v>47</v>
      </c>
      <c r="AL20" s="64"/>
      <c r="AM20" s="65">
        <v>50</v>
      </c>
      <c r="AN20" s="64"/>
      <c r="AO20" s="65">
        <v>43</v>
      </c>
      <c r="AP20" s="64"/>
      <c r="AQ20" s="65">
        <v>45</v>
      </c>
      <c r="AR20" s="64"/>
      <c r="AS20" s="65">
        <v>40</v>
      </c>
      <c r="AT20" s="64"/>
      <c r="AU20" s="65">
        <v>40</v>
      </c>
      <c r="AV20" s="64"/>
      <c r="AW20" s="65">
        <v>43</v>
      </c>
      <c r="AX20" s="64"/>
      <c r="AY20" s="65">
        <v>47</v>
      </c>
      <c r="AZ20" s="64" t="s">
        <v>789</v>
      </c>
      <c r="BA20" s="65">
        <v>47</v>
      </c>
      <c r="BB20" s="64" t="s">
        <v>789</v>
      </c>
      <c r="BC20" s="65">
        <v>47</v>
      </c>
      <c r="BD20" s="64" t="s">
        <v>789</v>
      </c>
      <c r="BE20" s="65">
        <v>47</v>
      </c>
      <c r="BF20" s="64" t="s">
        <v>789</v>
      </c>
      <c r="BG20" s="65">
        <v>47</v>
      </c>
      <c r="BH20" s="64" t="s">
        <v>789</v>
      </c>
      <c r="BI20" s="65">
        <v>45</v>
      </c>
      <c r="BJ20" s="64"/>
      <c r="BK20" s="65">
        <v>47</v>
      </c>
      <c r="BL20" s="64" t="s">
        <v>789</v>
      </c>
      <c r="BM20" s="65">
        <v>47</v>
      </c>
      <c r="BN20" s="64"/>
      <c r="BO20" s="65">
        <v>40</v>
      </c>
      <c r="BP20" s="64"/>
      <c r="BQ20" s="65">
        <v>47</v>
      </c>
      <c r="BR20" s="64"/>
      <c r="BS20" s="65">
        <v>40</v>
      </c>
      <c r="BT20" s="64"/>
      <c r="BU20" s="65">
        <v>47</v>
      </c>
      <c r="BV20" s="64"/>
      <c r="BW20" s="65">
        <v>40</v>
      </c>
      <c r="BX20" s="64"/>
      <c r="BY20" s="65">
        <v>50</v>
      </c>
      <c r="BZ20" s="64"/>
      <c r="CA20" s="65">
        <v>47</v>
      </c>
      <c r="CB20" s="64" t="s">
        <v>789</v>
      </c>
      <c r="CC20" s="65">
        <v>47</v>
      </c>
      <c r="CD20" s="64" t="s">
        <v>789</v>
      </c>
      <c r="CE20" s="65">
        <v>43</v>
      </c>
      <c r="CF20" s="64"/>
      <c r="CG20" s="65">
        <v>45</v>
      </c>
      <c r="CH20" s="64"/>
      <c r="CI20" s="65">
        <v>45</v>
      </c>
      <c r="CJ20" s="64"/>
      <c r="CK20" s="65">
        <v>40</v>
      </c>
      <c r="CL20" s="64"/>
      <c r="CM20" s="65">
        <v>40</v>
      </c>
      <c r="CN20" s="64"/>
      <c r="CO20" s="65">
        <v>43</v>
      </c>
      <c r="CP20" s="64"/>
      <c r="CQ20" s="65">
        <v>43</v>
      </c>
      <c r="CR20" s="64"/>
      <c r="CS20" s="65">
        <v>43</v>
      </c>
      <c r="CT20" s="64"/>
      <c r="CU20" s="65">
        <v>43</v>
      </c>
      <c r="CV20" s="64"/>
      <c r="CW20" s="65">
        <v>43</v>
      </c>
      <c r="CX20" s="64"/>
      <c r="CY20" s="65">
        <v>43</v>
      </c>
      <c r="CZ20" s="64"/>
      <c r="DA20" s="65">
        <v>45</v>
      </c>
      <c r="DB20" s="64"/>
      <c r="DC20" s="65">
        <v>43</v>
      </c>
      <c r="DD20" s="64"/>
      <c r="DE20" s="65">
        <v>47</v>
      </c>
      <c r="DF20" s="64" t="s">
        <v>789</v>
      </c>
      <c r="DG20" s="65">
        <v>45</v>
      </c>
      <c r="DH20" s="64"/>
      <c r="DI20" s="65">
        <v>47</v>
      </c>
      <c r="DJ20" s="64" t="s">
        <v>789</v>
      </c>
      <c r="DK20" s="65">
        <v>43</v>
      </c>
      <c r="DL20" s="66"/>
      <c r="DM20" t="s">
        <v>1124</v>
      </c>
    </row>
    <row r="21" spans="1:117" x14ac:dyDescent="0.25">
      <c r="A21" s="1" t="s">
        <v>294</v>
      </c>
      <c r="B21" s="11" t="s">
        <v>31</v>
      </c>
      <c r="C21" s="63"/>
      <c r="D21" s="64"/>
      <c r="E21" s="65"/>
      <c r="F21" s="64"/>
      <c r="G21" s="65"/>
      <c r="H21" s="64"/>
      <c r="I21" s="65"/>
      <c r="J21" s="64"/>
      <c r="K21" s="65"/>
      <c r="L21" s="64"/>
      <c r="M21" s="65"/>
      <c r="N21" s="64"/>
      <c r="O21" s="65"/>
      <c r="P21" s="64"/>
      <c r="Q21" s="65"/>
      <c r="R21" s="64"/>
      <c r="S21" s="65"/>
      <c r="T21" s="64"/>
      <c r="U21" s="65"/>
      <c r="V21" s="64"/>
      <c r="W21" s="65"/>
      <c r="X21" s="64"/>
      <c r="Y21" s="65"/>
      <c r="Z21" s="64"/>
      <c r="AA21" s="65"/>
      <c r="AB21" s="64"/>
      <c r="AC21" s="65"/>
      <c r="AD21" s="64"/>
      <c r="AE21" s="65"/>
      <c r="AF21" s="64"/>
      <c r="AG21" s="65"/>
      <c r="AH21" s="64"/>
      <c r="AI21" s="65"/>
      <c r="AJ21" s="64"/>
      <c r="AK21" s="65"/>
      <c r="AL21" s="64"/>
      <c r="AM21" s="65"/>
      <c r="AN21" s="64"/>
      <c r="AO21" s="65"/>
      <c r="AP21" s="64"/>
      <c r="AQ21" s="65"/>
      <c r="AR21" s="64"/>
      <c r="AS21" s="65"/>
      <c r="AT21" s="64"/>
      <c r="AU21" s="65"/>
      <c r="AV21" s="64"/>
      <c r="AW21" s="65"/>
      <c r="AX21" s="64"/>
      <c r="AY21" s="65"/>
      <c r="AZ21" s="64"/>
      <c r="BA21" s="65"/>
      <c r="BB21" s="64"/>
      <c r="BC21" s="65"/>
      <c r="BD21" s="64"/>
      <c r="BE21" s="65"/>
      <c r="BF21" s="64"/>
      <c r="BG21" s="65"/>
      <c r="BH21" s="64"/>
      <c r="BI21" s="65"/>
      <c r="BJ21" s="64"/>
      <c r="BK21" s="65"/>
      <c r="BL21" s="64"/>
      <c r="BM21" s="65"/>
      <c r="BN21" s="64"/>
      <c r="BO21" s="65"/>
      <c r="BP21" s="64"/>
      <c r="BQ21" s="65"/>
      <c r="BR21" s="64"/>
      <c r="BS21" s="65"/>
      <c r="BT21" s="64"/>
      <c r="BU21" s="65"/>
      <c r="BV21" s="64"/>
      <c r="BW21" s="65"/>
      <c r="BX21" s="64"/>
      <c r="BY21" s="65"/>
      <c r="BZ21" s="64"/>
      <c r="CA21" s="65"/>
      <c r="CB21" s="64"/>
      <c r="CC21" s="65"/>
      <c r="CD21" s="64"/>
      <c r="CE21" s="65"/>
      <c r="CF21" s="64"/>
      <c r="CG21" s="65"/>
      <c r="CH21" s="64"/>
      <c r="CI21" s="65"/>
      <c r="CJ21" s="64"/>
      <c r="CK21" s="65"/>
      <c r="CL21" s="64"/>
      <c r="CM21" s="65"/>
      <c r="CN21" s="64"/>
      <c r="CO21" s="65"/>
      <c r="CP21" s="64"/>
      <c r="CQ21" s="65"/>
      <c r="CR21" s="64"/>
      <c r="CS21" s="65"/>
      <c r="CT21" s="64"/>
      <c r="CU21" s="65"/>
      <c r="CV21" s="64"/>
      <c r="CW21" s="65"/>
      <c r="CX21" s="64"/>
      <c r="CY21" s="65"/>
      <c r="CZ21" s="64"/>
      <c r="DA21" s="65"/>
      <c r="DB21" s="64"/>
      <c r="DC21" s="65"/>
      <c r="DD21" s="64"/>
      <c r="DE21" s="65"/>
      <c r="DF21" s="64"/>
      <c r="DG21" s="65"/>
      <c r="DH21" s="64"/>
      <c r="DI21" s="65"/>
      <c r="DJ21" s="64"/>
      <c r="DK21" s="65"/>
      <c r="DL21" s="66"/>
      <c r="DM21" t="s">
        <v>1124</v>
      </c>
    </row>
    <row r="22" spans="1:117" x14ac:dyDescent="0.25">
      <c r="A22" s="5" t="s">
        <v>295</v>
      </c>
      <c r="B22" s="24" t="s">
        <v>94</v>
      </c>
      <c r="C22" s="63" t="s">
        <v>593</v>
      </c>
      <c r="D22" s="64"/>
      <c r="E22" s="65" t="s">
        <v>593</v>
      </c>
      <c r="F22" s="64"/>
      <c r="G22" s="65" t="s">
        <v>593</v>
      </c>
      <c r="H22" s="64"/>
      <c r="I22" s="65" t="s">
        <v>593</v>
      </c>
      <c r="J22" s="64"/>
      <c r="K22" s="65" t="s">
        <v>593</v>
      </c>
      <c r="L22" s="64"/>
      <c r="M22" s="65" t="s">
        <v>593</v>
      </c>
      <c r="N22" s="64"/>
      <c r="O22" s="65" t="s">
        <v>593</v>
      </c>
      <c r="P22" s="64" t="s">
        <v>790</v>
      </c>
      <c r="Q22" s="65" t="s">
        <v>593</v>
      </c>
      <c r="R22" s="64" t="s">
        <v>964</v>
      </c>
      <c r="S22" s="65" t="s">
        <v>593</v>
      </c>
      <c r="T22" s="64"/>
      <c r="U22" s="65" t="s">
        <v>593</v>
      </c>
      <c r="V22" s="64" t="s">
        <v>790</v>
      </c>
      <c r="W22" s="65" t="s">
        <v>593</v>
      </c>
      <c r="X22" s="64"/>
      <c r="Y22" s="65" t="s">
        <v>593</v>
      </c>
      <c r="Z22" s="64" t="s">
        <v>790</v>
      </c>
      <c r="AA22" s="65" t="s">
        <v>593</v>
      </c>
      <c r="AB22" s="64" t="s">
        <v>790</v>
      </c>
      <c r="AC22" s="65" t="s">
        <v>593</v>
      </c>
      <c r="AD22" s="64"/>
      <c r="AE22" s="65" t="s">
        <v>593</v>
      </c>
      <c r="AF22" s="64"/>
      <c r="AG22" s="65" t="s">
        <v>593</v>
      </c>
      <c r="AH22" s="64" t="s">
        <v>790</v>
      </c>
      <c r="AI22" s="65" t="s">
        <v>593</v>
      </c>
      <c r="AJ22" s="64"/>
      <c r="AK22" s="65" t="s">
        <v>593</v>
      </c>
      <c r="AL22" s="64"/>
      <c r="AM22" s="65" t="s">
        <v>593</v>
      </c>
      <c r="AN22" s="64"/>
      <c r="AO22" s="65" t="s">
        <v>593</v>
      </c>
      <c r="AP22" s="64"/>
      <c r="AQ22" s="65" t="s">
        <v>593</v>
      </c>
      <c r="AR22" s="64" t="s">
        <v>1198</v>
      </c>
      <c r="AS22" s="65" t="s">
        <v>593</v>
      </c>
      <c r="AT22" s="64"/>
      <c r="AU22" s="65" t="s">
        <v>593</v>
      </c>
      <c r="AV22" s="64" t="s">
        <v>964</v>
      </c>
      <c r="AW22" s="65" t="s">
        <v>593</v>
      </c>
      <c r="AX22" s="64"/>
      <c r="AY22" s="65" t="s">
        <v>593</v>
      </c>
      <c r="AZ22" s="64" t="s">
        <v>790</v>
      </c>
      <c r="BA22" s="65" t="s">
        <v>593</v>
      </c>
      <c r="BB22" s="64" t="s">
        <v>790</v>
      </c>
      <c r="BC22" s="65" t="s">
        <v>593</v>
      </c>
      <c r="BD22" s="64" t="s">
        <v>790</v>
      </c>
      <c r="BE22" s="65" t="s">
        <v>593</v>
      </c>
      <c r="BF22" s="64" t="s">
        <v>790</v>
      </c>
      <c r="BG22" s="65" t="s">
        <v>593</v>
      </c>
      <c r="BH22" s="64" t="s">
        <v>790</v>
      </c>
      <c r="BI22" s="65" t="s">
        <v>593</v>
      </c>
      <c r="BJ22" s="64" t="s">
        <v>1198</v>
      </c>
      <c r="BK22" s="65" t="s">
        <v>593</v>
      </c>
      <c r="BL22" s="64" t="s">
        <v>790</v>
      </c>
      <c r="BM22" s="65" t="s">
        <v>593</v>
      </c>
      <c r="BN22" s="64">
        <v>600</v>
      </c>
      <c r="BO22" s="65" t="s">
        <v>593</v>
      </c>
      <c r="BP22" s="64">
        <v>600</v>
      </c>
      <c r="BQ22" s="65" t="s">
        <v>593</v>
      </c>
      <c r="BR22" s="64">
        <v>600</v>
      </c>
      <c r="BS22" s="65" t="s">
        <v>593</v>
      </c>
      <c r="BT22" s="64">
        <v>600</v>
      </c>
      <c r="BU22" s="65" t="s">
        <v>593</v>
      </c>
      <c r="BV22" s="64">
        <v>600</v>
      </c>
      <c r="BW22" s="65" t="s">
        <v>593</v>
      </c>
      <c r="BX22" s="64"/>
      <c r="BY22" s="65" t="s">
        <v>593</v>
      </c>
      <c r="BZ22" s="64"/>
      <c r="CA22" s="65" t="s">
        <v>593</v>
      </c>
      <c r="CB22" s="64" t="s">
        <v>790</v>
      </c>
      <c r="CC22" s="65" t="s">
        <v>593</v>
      </c>
      <c r="CD22" s="64" t="s">
        <v>790</v>
      </c>
      <c r="CE22" s="65" t="s">
        <v>593</v>
      </c>
      <c r="CF22" s="64"/>
      <c r="CG22" s="65" t="s">
        <v>593</v>
      </c>
      <c r="CH22" s="64" t="s">
        <v>1198</v>
      </c>
      <c r="CI22" s="65" t="s">
        <v>593</v>
      </c>
      <c r="CJ22" s="64" t="s">
        <v>1198</v>
      </c>
      <c r="CK22" s="65" t="s">
        <v>593</v>
      </c>
      <c r="CL22" s="64"/>
      <c r="CM22" s="65" t="s">
        <v>593</v>
      </c>
      <c r="CN22" s="64"/>
      <c r="CO22" s="65" t="s">
        <v>593</v>
      </c>
      <c r="CP22" s="64"/>
      <c r="CQ22" s="65" t="s">
        <v>593</v>
      </c>
      <c r="CR22" s="64"/>
      <c r="CS22" s="65" t="s">
        <v>593</v>
      </c>
      <c r="CT22" s="64"/>
      <c r="CU22" s="65" t="s">
        <v>593</v>
      </c>
      <c r="CV22" s="64" t="s">
        <v>1663</v>
      </c>
      <c r="CW22" s="65" t="s">
        <v>593</v>
      </c>
      <c r="CX22" s="64" t="s">
        <v>1663</v>
      </c>
      <c r="CY22" s="65" t="s">
        <v>593</v>
      </c>
      <c r="CZ22" s="64" t="s">
        <v>1663</v>
      </c>
      <c r="DA22" s="65" t="s">
        <v>593</v>
      </c>
      <c r="DB22" s="64" t="s">
        <v>1198</v>
      </c>
      <c r="DC22" s="65" t="s">
        <v>593</v>
      </c>
      <c r="DD22" s="64"/>
      <c r="DE22" s="65" t="s">
        <v>593</v>
      </c>
      <c r="DF22" s="64" t="s">
        <v>790</v>
      </c>
      <c r="DG22" s="65" t="s">
        <v>593</v>
      </c>
      <c r="DH22" s="64" t="s">
        <v>1752</v>
      </c>
      <c r="DI22" s="65" t="s">
        <v>593</v>
      </c>
      <c r="DJ22" s="64" t="s">
        <v>790</v>
      </c>
      <c r="DK22" s="65" t="s">
        <v>593</v>
      </c>
      <c r="DL22" s="66"/>
      <c r="DM22" t="s">
        <v>1124</v>
      </c>
    </row>
    <row r="23" spans="1:117" x14ac:dyDescent="0.25">
      <c r="A23" s="5" t="s">
        <v>296</v>
      </c>
      <c r="B23" s="24" t="s">
        <v>95</v>
      </c>
      <c r="C23" s="63" t="s">
        <v>593</v>
      </c>
      <c r="D23" s="64"/>
      <c r="E23" s="65" t="s">
        <v>593</v>
      </c>
      <c r="F23" s="64"/>
      <c r="G23" s="65" t="s">
        <v>593</v>
      </c>
      <c r="H23" s="64"/>
      <c r="I23" s="65" t="s">
        <v>593</v>
      </c>
      <c r="J23" s="64"/>
      <c r="K23" s="65" t="s">
        <v>593</v>
      </c>
      <c r="L23" s="64"/>
      <c r="M23" s="65" t="s">
        <v>593</v>
      </c>
      <c r="N23" s="64"/>
      <c r="O23" s="65" t="s">
        <v>593</v>
      </c>
      <c r="P23" s="64" t="s">
        <v>791</v>
      </c>
      <c r="Q23" s="65" t="s">
        <v>593</v>
      </c>
      <c r="R23" s="64"/>
      <c r="S23" s="65" t="s">
        <v>593</v>
      </c>
      <c r="T23" s="64"/>
      <c r="U23" s="65" t="s">
        <v>593</v>
      </c>
      <c r="V23" s="64" t="s">
        <v>791</v>
      </c>
      <c r="W23" s="65" t="s">
        <v>593</v>
      </c>
      <c r="X23" s="64"/>
      <c r="Y23" s="65" t="s">
        <v>593</v>
      </c>
      <c r="Z23" s="64" t="s">
        <v>791</v>
      </c>
      <c r="AA23" s="65" t="s">
        <v>593</v>
      </c>
      <c r="AB23" s="64" t="s">
        <v>791</v>
      </c>
      <c r="AC23" s="65" t="s">
        <v>593</v>
      </c>
      <c r="AD23" s="64"/>
      <c r="AE23" s="65" t="s">
        <v>593</v>
      </c>
      <c r="AF23" s="64"/>
      <c r="AG23" s="65" t="s">
        <v>593</v>
      </c>
      <c r="AH23" s="64" t="s">
        <v>791</v>
      </c>
      <c r="AI23" s="65" t="s">
        <v>593</v>
      </c>
      <c r="AJ23" s="64"/>
      <c r="AK23" s="65" t="s">
        <v>593</v>
      </c>
      <c r="AL23" s="64"/>
      <c r="AM23" s="65" t="s">
        <v>593</v>
      </c>
      <c r="AN23" s="64"/>
      <c r="AO23" s="65" t="s">
        <v>593</v>
      </c>
      <c r="AP23" s="64"/>
      <c r="AQ23" s="65" t="s">
        <v>593</v>
      </c>
      <c r="AR23" s="64"/>
      <c r="AS23" s="65" t="s">
        <v>593</v>
      </c>
      <c r="AT23" s="64"/>
      <c r="AU23" s="65" t="s">
        <v>593</v>
      </c>
      <c r="AV23" s="64"/>
      <c r="AW23" s="65" t="s">
        <v>593</v>
      </c>
      <c r="AX23" s="64"/>
      <c r="AY23" s="65" t="s">
        <v>593</v>
      </c>
      <c r="AZ23" s="64" t="s">
        <v>791</v>
      </c>
      <c r="BA23" s="65" t="s">
        <v>593</v>
      </c>
      <c r="BB23" s="64" t="s">
        <v>791</v>
      </c>
      <c r="BC23" s="65" t="s">
        <v>593</v>
      </c>
      <c r="BD23" s="64" t="s">
        <v>791</v>
      </c>
      <c r="BE23" s="65" t="s">
        <v>593</v>
      </c>
      <c r="BF23" s="64" t="s">
        <v>791</v>
      </c>
      <c r="BG23" s="65" t="s">
        <v>593</v>
      </c>
      <c r="BH23" s="64" t="s">
        <v>791</v>
      </c>
      <c r="BI23" s="65" t="s">
        <v>593</v>
      </c>
      <c r="BJ23" s="64"/>
      <c r="BK23" s="65" t="s">
        <v>593</v>
      </c>
      <c r="BL23" s="64" t="s">
        <v>791</v>
      </c>
      <c r="BM23" s="65" t="s">
        <v>593</v>
      </c>
      <c r="BN23" s="64">
        <v>250</v>
      </c>
      <c r="BO23" s="65" t="s">
        <v>593</v>
      </c>
      <c r="BP23" s="64">
        <v>250</v>
      </c>
      <c r="BQ23" s="65" t="s">
        <v>593</v>
      </c>
      <c r="BR23" s="64">
        <v>250</v>
      </c>
      <c r="BS23" s="65" t="s">
        <v>593</v>
      </c>
      <c r="BT23" s="64">
        <v>250</v>
      </c>
      <c r="BU23" s="65" t="s">
        <v>593</v>
      </c>
      <c r="BV23" s="64">
        <v>250</v>
      </c>
      <c r="BW23" s="65" t="s">
        <v>593</v>
      </c>
      <c r="BX23" s="64"/>
      <c r="BY23" s="65" t="s">
        <v>593</v>
      </c>
      <c r="BZ23" s="64"/>
      <c r="CA23" s="65" t="s">
        <v>593</v>
      </c>
      <c r="CB23" s="64" t="s">
        <v>791</v>
      </c>
      <c r="CC23" s="65" t="s">
        <v>593</v>
      </c>
      <c r="CD23" s="64" t="s">
        <v>791</v>
      </c>
      <c r="CE23" s="65" t="s">
        <v>593</v>
      </c>
      <c r="CF23" s="64"/>
      <c r="CG23" s="65" t="s">
        <v>593</v>
      </c>
      <c r="CH23" s="64"/>
      <c r="CI23" s="65" t="s">
        <v>593</v>
      </c>
      <c r="CJ23" s="64"/>
      <c r="CK23" s="65" t="s">
        <v>593</v>
      </c>
      <c r="CL23" s="64"/>
      <c r="CM23" s="65" t="s">
        <v>593</v>
      </c>
      <c r="CN23" s="64"/>
      <c r="CO23" s="65" t="s">
        <v>593</v>
      </c>
      <c r="CP23" s="64"/>
      <c r="CQ23" s="65" t="s">
        <v>593</v>
      </c>
      <c r="CR23" s="64"/>
      <c r="CS23" s="65" t="s">
        <v>593</v>
      </c>
      <c r="CT23" s="64"/>
      <c r="CU23" s="65" t="s">
        <v>593</v>
      </c>
      <c r="CV23" s="64" t="s">
        <v>1418</v>
      </c>
      <c r="CW23" s="65" t="s">
        <v>593</v>
      </c>
      <c r="CX23" s="64" t="s">
        <v>1418</v>
      </c>
      <c r="CY23" s="65" t="s">
        <v>593</v>
      </c>
      <c r="CZ23" s="64" t="s">
        <v>1418</v>
      </c>
      <c r="DA23" s="65" t="s">
        <v>593</v>
      </c>
      <c r="DB23" s="64"/>
      <c r="DC23" s="65" t="s">
        <v>593</v>
      </c>
      <c r="DD23" s="64"/>
      <c r="DE23" s="65" t="s">
        <v>593</v>
      </c>
      <c r="DF23" s="64" t="s">
        <v>791</v>
      </c>
      <c r="DG23" s="65" t="s">
        <v>593</v>
      </c>
      <c r="DH23" s="64"/>
      <c r="DI23" s="65" t="s">
        <v>593</v>
      </c>
      <c r="DJ23" s="64" t="s">
        <v>791</v>
      </c>
      <c r="DK23" s="65" t="s">
        <v>593</v>
      </c>
      <c r="DL23" s="66"/>
      <c r="DM23" t="s">
        <v>1124</v>
      </c>
    </row>
    <row r="24" spans="1:117" x14ac:dyDescent="0.25">
      <c r="A24" s="5" t="s">
        <v>297</v>
      </c>
      <c r="B24" s="24" t="s">
        <v>5</v>
      </c>
      <c r="C24" s="63" t="s">
        <v>593</v>
      </c>
      <c r="D24" s="64"/>
      <c r="E24" s="65" t="s">
        <v>593</v>
      </c>
      <c r="F24" s="64"/>
      <c r="G24" s="65" t="s">
        <v>593</v>
      </c>
      <c r="H24" s="64"/>
      <c r="I24" s="65" t="s">
        <v>593</v>
      </c>
      <c r="J24" s="64"/>
      <c r="K24" s="65" t="s">
        <v>593</v>
      </c>
      <c r="L24" s="64"/>
      <c r="M24" s="65" t="s">
        <v>593</v>
      </c>
      <c r="N24" s="64"/>
      <c r="O24" s="65" t="s">
        <v>593</v>
      </c>
      <c r="P24" s="64" t="s">
        <v>593</v>
      </c>
      <c r="Q24" s="65" t="s">
        <v>593</v>
      </c>
      <c r="R24" s="64"/>
      <c r="S24" s="65" t="s">
        <v>593</v>
      </c>
      <c r="T24" s="64"/>
      <c r="U24" s="65" t="s">
        <v>593</v>
      </c>
      <c r="V24" s="64" t="s">
        <v>593</v>
      </c>
      <c r="W24" s="65" t="s">
        <v>593</v>
      </c>
      <c r="X24" s="64"/>
      <c r="Y24" s="65" t="s">
        <v>593</v>
      </c>
      <c r="Z24" s="64"/>
      <c r="AA24" s="65" t="s">
        <v>593</v>
      </c>
      <c r="AB24" s="64" t="s">
        <v>593</v>
      </c>
      <c r="AC24" s="65" t="s">
        <v>593</v>
      </c>
      <c r="AD24" s="64"/>
      <c r="AE24" s="65" t="s">
        <v>593</v>
      </c>
      <c r="AF24" s="64"/>
      <c r="AG24" s="65" t="s">
        <v>593</v>
      </c>
      <c r="AH24" s="64" t="s">
        <v>593</v>
      </c>
      <c r="AI24" s="65" t="s">
        <v>593</v>
      </c>
      <c r="AJ24" s="64"/>
      <c r="AK24" s="65" t="s">
        <v>593</v>
      </c>
      <c r="AL24" s="64"/>
      <c r="AM24" s="65" t="s">
        <v>593</v>
      </c>
      <c r="AN24" s="64"/>
      <c r="AO24" s="65" t="s">
        <v>593</v>
      </c>
      <c r="AP24" s="64"/>
      <c r="AQ24" s="65" t="s">
        <v>593</v>
      </c>
      <c r="AR24" s="64"/>
      <c r="AS24" s="65" t="s">
        <v>593</v>
      </c>
      <c r="AT24" s="64"/>
      <c r="AU24" s="65" t="s">
        <v>593</v>
      </c>
      <c r="AV24" s="64"/>
      <c r="AW24" s="65" t="s">
        <v>593</v>
      </c>
      <c r="AX24" s="64"/>
      <c r="AY24" s="65" t="s">
        <v>593</v>
      </c>
      <c r="AZ24" s="64" t="s">
        <v>593</v>
      </c>
      <c r="BA24" s="65" t="s">
        <v>593</v>
      </c>
      <c r="BB24" s="64" t="s">
        <v>593</v>
      </c>
      <c r="BC24" s="65" t="s">
        <v>593</v>
      </c>
      <c r="BD24" s="64" t="s">
        <v>593</v>
      </c>
      <c r="BE24" s="65" t="s">
        <v>593</v>
      </c>
      <c r="BF24" s="64" t="s">
        <v>593</v>
      </c>
      <c r="BG24" s="65" t="s">
        <v>593</v>
      </c>
      <c r="BH24" s="64" t="s">
        <v>593</v>
      </c>
      <c r="BI24" s="65" t="s">
        <v>593</v>
      </c>
      <c r="BJ24" s="64"/>
      <c r="BK24" s="65" t="s">
        <v>593</v>
      </c>
      <c r="BL24" s="64" t="s">
        <v>593</v>
      </c>
      <c r="BM24" s="65" t="s">
        <v>593</v>
      </c>
      <c r="BN24" s="64"/>
      <c r="BO24" s="65" t="s">
        <v>593</v>
      </c>
      <c r="BP24" s="64"/>
      <c r="BQ24" s="65" t="s">
        <v>593</v>
      </c>
      <c r="BR24" s="64"/>
      <c r="BS24" s="65" t="s">
        <v>593</v>
      </c>
      <c r="BT24" s="64"/>
      <c r="BU24" s="65" t="s">
        <v>593</v>
      </c>
      <c r="BV24" s="64"/>
      <c r="BW24" s="65" t="s">
        <v>593</v>
      </c>
      <c r="BX24" s="64"/>
      <c r="BY24" s="65" t="s">
        <v>593</v>
      </c>
      <c r="BZ24" s="64"/>
      <c r="CA24" s="65" t="s">
        <v>593</v>
      </c>
      <c r="CB24" s="64" t="s">
        <v>593</v>
      </c>
      <c r="CC24" s="65" t="s">
        <v>593</v>
      </c>
      <c r="CD24" s="64" t="s">
        <v>593</v>
      </c>
      <c r="CE24" s="65" t="s">
        <v>593</v>
      </c>
      <c r="CF24" s="64"/>
      <c r="CG24" s="65" t="s">
        <v>593</v>
      </c>
      <c r="CH24" s="64"/>
      <c r="CI24" s="65" t="s">
        <v>593</v>
      </c>
      <c r="CJ24" s="64"/>
      <c r="CK24" s="65" t="s">
        <v>593</v>
      </c>
      <c r="CL24" s="64"/>
      <c r="CM24" s="65" t="s">
        <v>593</v>
      </c>
      <c r="CN24" s="64"/>
      <c r="CO24" s="65" t="s">
        <v>593</v>
      </c>
      <c r="CP24" s="64"/>
      <c r="CQ24" s="65" t="s">
        <v>593</v>
      </c>
      <c r="CR24" s="64"/>
      <c r="CS24" s="65" t="s">
        <v>593</v>
      </c>
      <c r="CT24" s="64"/>
      <c r="CU24" s="65" t="s">
        <v>593</v>
      </c>
      <c r="CV24" s="64" t="s">
        <v>612</v>
      </c>
      <c r="CW24" s="65" t="s">
        <v>593</v>
      </c>
      <c r="CX24" s="64" t="s">
        <v>612</v>
      </c>
      <c r="CY24" s="65" t="s">
        <v>593</v>
      </c>
      <c r="CZ24" s="64" t="s">
        <v>612</v>
      </c>
      <c r="DA24" s="65" t="s">
        <v>593</v>
      </c>
      <c r="DB24" s="64"/>
      <c r="DC24" s="65" t="s">
        <v>593</v>
      </c>
      <c r="DD24" s="64"/>
      <c r="DE24" s="65" t="s">
        <v>593</v>
      </c>
      <c r="DF24" s="64" t="s">
        <v>593</v>
      </c>
      <c r="DG24" s="65" t="s">
        <v>593</v>
      </c>
      <c r="DH24" s="64"/>
      <c r="DI24" s="65" t="s">
        <v>593</v>
      </c>
      <c r="DJ24" s="64" t="s">
        <v>593</v>
      </c>
      <c r="DK24" s="65" t="s">
        <v>593</v>
      </c>
      <c r="DL24" s="66"/>
      <c r="DM24" t="s">
        <v>1124</v>
      </c>
    </row>
    <row r="25" spans="1:117" x14ac:dyDescent="0.25">
      <c r="A25" s="5" t="s">
        <v>298</v>
      </c>
      <c r="B25" s="24" t="s">
        <v>188</v>
      </c>
      <c r="C25" s="63" t="s">
        <v>594</v>
      </c>
      <c r="D25" s="64" t="s">
        <v>601</v>
      </c>
      <c r="E25" s="65" t="s">
        <v>594</v>
      </c>
      <c r="F25" s="64" t="s">
        <v>601</v>
      </c>
      <c r="G25" s="65" t="s">
        <v>594</v>
      </c>
      <c r="H25" s="64" t="s">
        <v>601</v>
      </c>
      <c r="I25" s="65" t="s">
        <v>593</v>
      </c>
      <c r="J25" s="64" t="s">
        <v>612</v>
      </c>
      <c r="K25" s="65" t="s">
        <v>593</v>
      </c>
      <c r="L25" s="64" t="s">
        <v>612</v>
      </c>
      <c r="M25" s="65" t="s">
        <v>593</v>
      </c>
      <c r="N25" s="64"/>
      <c r="O25" s="65" t="s">
        <v>593</v>
      </c>
      <c r="P25" s="64" t="s">
        <v>792</v>
      </c>
      <c r="Q25" s="65" t="s">
        <v>593</v>
      </c>
      <c r="R25" s="64"/>
      <c r="S25" s="65" t="s">
        <v>593</v>
      </c>
      <c r="T25" s="64"/>
      <c r="U25" s="65" t="s">
        <v>593</v>
      </c>
      <c r="V25" s="64" t="s">
        <v>792</v>
      </c>
      <c r="W25" s="65" t="s">
        <v>594</v>
      </c>
      <c r="X25" s="64"/>
      <c r="Y25" s="65" t="s">
        <v>593</v>
      </c>
      <c r="Z25" s="64"/>
      <c r="AA25" s="65" t="s">
        <v>593</v>
      </c>
      <c r="AB25" s="64" t="s">
        <v>792</v>
      </c>
      <c r="AC25" s="65" t="s">
        <v>593</v>
      </c>
      <c r="AD25" s="64"/>
      <c r="AE25" s="65" t="s">
        <v>593</v>
      </c>
      <c r="AF25" s="64"/>
      <c r="AG25" s="65" t="s">
        <v>593</v>
      </c>
      <c r="AH25" s="64" t="s">
        <v>792</v>
      </c>
      <c r="AI25" s="65" t="s">
        <v>593</v>
      </c>
      <c r="AJ25" s="64"/>
      <c r="AK25" s="65" t="s">
        <v>593</v>
      </c>
      <c r="AL25" s="64"/>
      <c r="AM25" s="65" t="s">
        <v>593</v>
      </c>
      <c r="AN25" s="64"/>
      <c r="AO25" s="65" t="s">
        <v>593</v>
      </c>
      <c r="AP25" s="64"/>
      <c r="AQ25" s="65" t="s">
        <v>594</v>
      </c>
      <c r="AR25" s="64"/>
      <c r="AS25" s="65" t="s">
        <v>594</v>
      </c>
      <c r="AT25" s="64"/>
      <c r="AU25" s="65" t="s">
        <v>593</v>
      </c>
      <c r="AV25" s="64"/>
      <c r="AW25" s="65" t="s">
        <v>593</v>
      </c>
      <c r="AX25" s="64"/>
      <c r="AY25" s="65" t="s">
        <v>593</v>
      </c>
      <c r="AZ25" s="64" t="s">
        <v>792</v>
      </c>
      <c r="BA25" s="65" t="s">
        <v>593</v>
      </c>
      <c r="BB25" s="64" t="s">
        <v>792</v>
      </c>
      <c r="BC25" s="65" t="s">
        <v>593</v>
      </c>
      <c r="BD25" s="64" t="s">
        <v>792</v>
      </c>
      <c r="BE25" s="65" t="s">
        <v>593</v>
      </c>
      <c r="BF25" s="64" t="s">
        <v>792</v>
      </c>
      <c r="BG25" s="65" t="s">
        <v>593</v>
      </c>
      <c r="BH25" s="64" t="s">
        <v>792</v>
      </c>
      <c r="BI25" s="65" t="s">
        <v>594</v>
      </c>
      <c r="BJ25" s="64"/>
      <c r="BK25" s="65" t="s">
        <v>593</v>
      </c>
      <c r="BL25" s="64" t="s">
        <v>792</v>
      </c>
      <c r="BM25" s="65" t="s">
        <v>594</v>
      </c>
      <c r="BN25" s="64"/>
      <c r="BO25" s="65" t="s">
        <v>594</v>
      </c>
      <c r="BP25" s="64"/>
      <c r="BQ25" s="65" t="s">
        <v>594</v>
      </c>
      <c r="BR25" s="64"/>
      <c r="BS25" s="65" t="s">
        <v>594</v>
      </c>
      <c r="BT25" s="64"/>
      <c r="BU25" s="65" t="s">
        <v>594</v>
      </c>
      <c r="BV25" s="64"/>
      <c r="BW25" s="65" t="s">
        <v>593</v>
      </c>
      <c r="BX25" s="64"/>
      <c r="BY25" s="65" t="s">
        <v>594</v>
      </c>
      <c r="BZ25" s="64"/>
      <c r="CA25" s="65" t="s">
        <v>593</v>
      </c>
      <c r="CB25" s="64" t="s">
        <v>792</v>
      </c>
      <c r="CC25" s="65" t="s">
        <v>593</v>
      </c>
      <c r="CD25" s="64" t="s">
        <v>792</v>
      </c>
      <c r="CE25" s="65" t="s">
        <v>593</v>
      </c>
      <c r="CF25" s="64" t="s">
        <v>1554</v>
      </c>
      <c r="CG25" s="65" t="s">
        <v>594</v>
      </c>
      <c r="CH25" s="64"/>
      <c r="CI25" s="65" t="s">
        <v>594</v>
      </c>
      <c r="CJ25" s="64"/>
      <c r="CK25" s="65" t="s">
        <v>593</v>
      </c>
      <c r="CL25" s="64"/>
      <c r="CM25" s="65" t="s">
        <v>593</v>
      </c>
      <c r="CN25" s="64"/>
      <c r="CO25" s="65" t="s">
        <v>593</v>
      </c>
      <c r="CP25" s="64" t="s">
        <v>1557</v>
      </c>
      <c r="CQ25" s="65" t="s">
        <v>593</v>
      </c>
      <c r="CR25" s="64" t="s">
        <v>1557</v>
      </c>
      <c r="CS25" s="65" t="s">
        <v>593</v>
      </c>
      <c r="CT25" s="64" t="s">
        <v>1557</v>
      </c>
      <c r="CU25" s="65" t="s">
        <v>593</v>
      </c>
      <c r="CV25" s="64" t="s">
        <v>612</v>
      </c>
      <c r="CW25" s="65" t="s">
        <v>593</v>
      </c>
      <c r="CX25" s="64" t="s">
        <v>612</v>
      </c>
      <c r="CY25" s="65" t="s">
        <v>593</v>
      </c>
      <c r="CZ25" s="64" t="s">
        <v>612</v>
      </c>
      <c r="DA25" s="65" t="s">
        <v>594</v>
      </c>
      <c r="DB25" s="64"/>
      <c r="DC25" s="65" t="s">
        <v>593</v>
      </c>
      <c r="DD25" s="64"/>
      <c r="DE25" s="65" t="s">
        <v>593</v>
      </c>
      <c r="DF25" s="64" t="s">
        <v>792</v>
      </c>
      <c r="DG25" s="65" t="s">
        <v>594</v>
      </c>
      <c r="DH25" s="64"/>
      <c r="DI25" s="65" t="s">
        <v>594</v>
      </c>
      <c r="DJ25" s="64" t="s">
        <v>792</v>
      </c>
      <c r="DK25" s="65" t="s">
        <v>593</v>
      </c>
      <c r="DL25" s="66"/>
      <c r="DM25" t="s">
        <v>1124</v>
      </c>
    </row>
    <row r="26" spans="1:117" x14ac:dyDescent="0.25">
      <c r="A26" s="5" t="s">
        <v>336</v>
      </c>
      <c r="B26" s="24" t="s">
        <v>101</v>
      </c>
      <c r="C26" s="63" t="s">
        <v>593</v>
      </c>
      <c r="D26" s="64"/>
      <c r="E26" s="65" t="s">
        <v>593</v>
      </c>
      <c r="F26" s="64"/>
      <c r="G26" s="65" t="s">
        <v>593</v>
      </c>
      <c r="H26" s="64"/>
      <c r="I26" s="65" t="s">
        <v>593</v>
      </c>
      <c r="J26" s="64" t="s">
        <v>709</v>
      </c>
      <c r="K26" s="65" t="s">
        <v>593</v>
      </c>
      <c r="L26" s="64" t="s">
        <v>709</v>
      </c>
      <c r="M26" s="65" t="s">
        <v>593</v>
      </c>
      <c r="N26" s="64"/>
      <c r="O26" s="65" t="s">
        <v>593</v>
      </c>
      <c r="P26" s="64" t="s">
        <v>758</v>
      </c>
      <c r="Q26" s="65" t="s">
        <v>593</v>
      </c>
      <c r="R26" s="64"/>
      <c r="S26" s="65" t="s">
        <v>593</v>
      </c>
      <c r="T26" s="64"/>
      <c r="U26" s="65" t="s">
        <v>593</v>
      </c>
      <c r="V26" s="64" t="s">
        <v>758</v>
      </c>
      <c r="W26" s="65" t="s">
        <v>593</v>
      </c>
      <c r="X26" s="64"/>
      <c r="Y26" s="65" t="s">
        <v>593</v>
      </c>
      <c r="Z26" s="64" t="s">
        <v>758</v>
      </c>
      <c r="AA26" s="65" t="s">
        <v>593</v>
      </c>
      <c r="AB26" s="64" t="s">
        <v>758</v>
      </c>
      <c r="AC26" s="65" t="s">
        <v>593</v>
      </c>
      <c r="AD26" s="64"/>
      <c r="AE26" s="65" t="s">
        <v>593</v>
      </c>
      <c r="AF26" s="64"/>
      <c r="AG26" s="65" t="s">
        <v>593</v>
      </c>
      <c r="AH26" s="64" t="s">
        <v>758</v>
      </c>
      <c r="AI26" s="65" t="s">
        <v>593</v>
      </c>
      <c r="AJ26" s="64"/>
      <c r="AK26" s="65" t="s">
        <v>593</v>
      </c>
      <c r="AL26" s="64"/>
      <c r="AM26" s="65" t="s">
        <v>593</v>
      </c>
      <c r="AN26" s="64"/>
      <c r="AO26" s="65" t="s">
        <v>593</v>
      </c>
      <c r="AP26" s="64"/>
      <c r="AQ26" s="65" t="s">
        <v>593</v>
      </c>
      <c r="AR26" s="64" t="s">
        <v>1199</v>
      </c>
      <c r="AS26" s="65" t="s">
        <v>593</v>
      </c>
      <c r="AT26" s="64"/>
      <c r="AU26" s="65" t="s">
        <v>593</v>
      </c>
      <c r="AV26" s="64"/>
      <c r="AW26" s="65" t="s">
        <v>593</v>
      </c>
      <c r="AX26" s="64"/>
      <c r="AY26" s="65" t="s">
        <v>593</v>
      </c>
      <c r="AZ26" s="64" t="s">
        <v>758</v>
      </c>
      <c r="BA26" s="65" t="s">
        <v>593</v>
      </c>
      <c r="BB26" s="64" t="s">
        <v>758</v>
      </c>
      <c r="BC26" s="65" t="s">
        <v>593</v>
      </c>
      <c r="BD26" s="64" t="s">
        <v>758</v>
      </c>
      <c r="BE26" s="65" t="s">
        <v>593</v>
      </c>
      <c r="BF26" s="64" t="s">
        <v>758</v>
      </c>
      <c r="BG26" s="65" t="s">
        <v>593</v>
      </c>
      <c r="BH26" s="64" t="s">
        <v>758</v>
      </c>
      <c r="BI26" s="65" t="s">
        <v>593</v>
      </c>
      <c r="BJ26" s="64" t="s">
        <v>1199</v>
      </c>
      <c r="BK26" s="65" t="s">
        <v>593</v>
      </c>
      <c r="BL26" s="64" t="s">
        <v>758</v>
      </c>
      <c r="BM26" s="65" t="s">
        <v>593</v>
      </c>
      <c r="BN26" s="64"/>
      <c r="BO26" s="65" t="s">
        <v>593</v>
      </c>
      <c r="BP26" s="64"/>
      <c r="BQ26" s="65" t="s">
        <v>593</v>
      </c>
      <c r="BR26" s="64"/>
      <c r="BS26" s="65" t="s">
        <v>593</v>
      </c>
      <c r="BT26" s="64"/>
      <c r="BU26" s="65" t="s">
        <v>593</v>
      </c>
      <c r="BV26" s="64"/>
      <c r="BW26" s="65" t="s">
        <v>593</v>
      </c>
      <c r="BX26" s="64"/>
      <c r="BY26" s="65" t="s">
        <v>593</v>
      </c>
      <c r="BZ26" s="64"/>
      <c r="CA26" s="65" t="s">
        <v>593</v>
      </c>
      <c r="CB26" s="64" t="s">
        <v>758</v>
      </c>
      <c r="CC26" s="65" t="s">
        <v>593</v>
      </c>
      <c r="CD26" s="64" t="s">
        <v>758</v>
      </c>
      <c r="CE26" s="65" t="s">
        <v>593</v>
      </c>
      <c r="CF26" s="64"/>
      <c r="CG26" s="65" t="s">
        <v>593</v>
      </c>
      <c r="CH26" s="64" t="s">
        <v>1199</v>
      </c>
      <c r="CI26" s="65" t="s">
        <v>593</v>
      </c>
      <c r="CJ26" s="64" t="s">
        <v>1199</v>
      </c>
      <c r="CK26" s="65" t="s">
        <v>593</v>
      </c>
      <c r="CL26" s="64"/>
      <c r="CM26" s="65" t="s">
        <v>593</v>
      </c>
      <c r="CN26" s="64"/>
      <c r="CO26" s="65" t="s">
        <v>593</v>
      </c>
      <c r="CP26" s="64"/>
      <c r="CQ26" s="65" t="s">
        <v>593</v>
      </c>
      <c r="CR26" s="64"/>
      <c r="CS26" s="65" t="s">
        <v>593</v>
      </c>
      <c r="CT26" s="64"/>
      <c r="CU26" s="65" t="s">
        <v>593</v>
      </c>
      <c r="CV26" s="64" t="s">
        <v>1664</v>
      </c>
      <c r="CW26" s="65" t="s">
        <v>593</v>
      </c>
      <c r="CX26" s="64" t="s">
        <v>1664</v>
      </c>
      <c r="CY26" s="65" t="s">
        <v>593</v>
      </c>
      <c r="CZ26" s="64" t="s">
        <v>1664</v>
      </c>
      <c r="DA26" s="65" t="s">
        <v>593</v>
      </c>
      <c r="DB26" s="64" t="s">
        <v>1199</v>
      </c>
      <c r="DC26" s="65" t="s">
        <v>593</v>
      </c>
      <c r="DD26" s="64"/>
      <c r="DE26" s="65" t="s">
        <v>593</v>
      </c>
      <c r="DF26" s="64" t="s">
        <v>758</v>
      </c>
      <c r="DG26" s="65" t="s">
        <v>593</v>
      </c>
      <c r="DH26" s="64"/>
      <c r="DI26" s="65" t="s">
        <v>593</v>
      </c>
      <c r="DJ26" s="64" t="s">
        <v>758</v>
      </c>
      <c r="DK26" s="65" t="s">
        <v>593</v>
      </c>
      <c r="DL26" s="66"/>
      <c r="DM26" t="s">
        <v>1124</v>
      </c>
    </row>
    <row r="27" spans="1:117" x14ac:dyDescent="0.25">
      <c r="A27" s="1" t="s">
        <v>299</v>
      </c>
      <c r="B27" s="11" t="s">
        <v>21</v>
      </c>
      <c r="C27" s="63"/>
      <c r="D27" s="64"/>
      <c r="E27" s="65"/>
      <c r="F27" s="64"/>
      <c r="G27" s="65"/>
      <c r="H27" s="64"/>
      <c r="I27" s="65"/>
      <c r="J27" s="64"/>
      <c r="K27" s="65"/>
      <c r="L27" s="64"/>
      <c r="M27" s="65"/>
      <c r="N27" s="64"/>
      <c r="O27" s="65"/>
      <c r="P27" s="64"/>
      <c r="Q27" s="65"/>
      <c r="R27" s="64"/>
      <c r="S27" s="65"/>
      <c r="T27" s="64"/>
      <c r="U27" s="65"/>
      <c r="V27" s="64"/>
      <c r="W27" s="65"/>
      <c r="X27" s="64"/>
      <c r="Y27" s="65"/>
      <c r="Z27" s="64"/>
      <c r="AA27" s="65"/>
      <c r="AB27" s="64"/>
      <c r="AC27" s="65"/>
      <c r="AD27" s="64"/>
      <c r="AE27" s="65"/>
      <c r="AF27" s="64"/>
      <c r="AG27" s="65"/>
      <c r="AH27" s="64"/>
      <c r="AI27" s="65"/>
      <c r="AJ27" s="64"/>
      <c r="AK27" s="65"/>
      <c r="AL27" s="64"/>
      <c r="AM27" s="65"/>
      <c r="AN27" s="64"/>
      <c r="AO27" s="65"/>
      <c r="AP27" s="64"/>
      <c r="AQ27" s="65"/>
      <c r="AR27" s="64"/>
      <c r="AS27" s="65"/>
      <c r="AT27" s="64"/>
      <c r="AU27" s="65"/>
      <c r="AV27" s="64"/>
      <c r="AW27" s="65"/>
      <c r="AX27" s="64"/>
      <c r="AY27" s="65"/>
      <c r="AZ27" s="64"/>
      <c r="BA27" s="65"/>
      <c r="BB27" s="64"/>
      <c r="BC27" s="65"/>
      <c r="BD27" s="64"/>
      <c r="BE27" s="65"/>
      <c r="BF27" s="64"/>
      <c r="BG27" s="65"/>
      <c r="BH27" s="64"/>
      <c r="BI27" s="65"/>
      <c r="BJ27" s="64"/>
      <c r="BK27" s="65"/>
      <c r="BL27" s="64"/>
      <c r="BM27" s="65"/>
      <c r="BN27" s="64"/>
      <c r="BO27" s="65"/>
      <c r="BP27" s="64"/>
      <c r="BQ27" s="65"/>
      <c r="BR27" s="64"/>
      <c r="BS27" s="65"/>
      <c r="BT27" s="64"/>
      <c r="BU27" s="65"/>
      <c r="BV27" s="64"/>
      <c r="BW27" s="65"/>
      <c r="BX27" s="64"/>
      <c r="BY27" s="65"/>
      <c r="BZ27" s="64"/>
      <c r="CA27" s="65"/>
      <c r="CB27" s="64"/>
      <c r="CC27" s="65"/>
      <c r="CD27" s="64"/>
      <c r="CE27" s="65"/>
      <c r="CF27" s="64"/>
      <c r="CG27" s="65"/>
      <c r="CH27" s="64"/>
      <c r="CI27" s="65"/>
      <c r="CJ27" s="64"/>
      <c r="CK27" s="65"/>
      <c r="CL27" s="64"/>
      <c r="CM27" s="65"/>
      <c r="CN27" s="64"/>
      <c r="CO27" s="65"/>
      <c r="CP27" s="64"/>
      <c r="CQ27" s="65"/>
      <c r="CR27" s="64"/>
      <c r="CS27" s="65"/>
      <c r="CT27" s="64"/>
      <c r="CU27" s="65"/>
      <c r="CV27" s="64"/>
      <c r="CW27" s="65"/>
      <c r="CX27" s="64"/>
      <c r="CY27" s="65"/>
      <c r="CZ27" s="64"/>
      <c r="DA27" s="65"/>
      <c r="DB27" s="64"/>
      <c r="DC27" s="65"/>
      <c r="DD27" s="64"/>
      <c r="DE27" s="65"/>
      <c r="DF27" s="64"/>
      <c r="DG27" s="65"/>
      <c r="DH27" s="64"/>
      <c r="DI27" s="65"/>
      <c r="DJ27" s="64"/>
      <c r="DK27" s="65"/>
      <c r="DL27" s="66"/>
      <c r="DM27" t="s">
        <v>1124</v>
      </c>
    </row>
    <row r="28" spans="1:117" x14ac:dyDescent="0.25">
      <c r="A28" s="5" t="s">
        <v>300</v>
      </c>
      <c r="B28" s="24" t="s">
        <v>103</v>
      </c>
      <c r="C28" s="63" t="s">
        <v>593</v>
      </c>
      <c r="D28" s="64"/>
      <c r="E28" s="65" t="s">
        <v>593</v>
      </c>
      <c r="F28" s="64"/>
      <c r="G28" s="65" t="s">
        <v>593</v>
      </c>
      <c r="H28" s="64"/>
      <c r="I28" s="65" t="s">
        <v>593</v>
      </c>
      <c r="J28" s="64"/>
      <c r="K28" s="65" t="s">
        <v>593</v>
      </c>
      <c r="L28" s="64"/>
      <c r="M28" s="65" t="s">
        <v>593</v>
      </c>
      <c r="N28" s="64"/>
      <c r="O28" s="65" t="s">
        <v>593</v>
      </c>
      <c r="P28" s="64" t="s">
        <v>759</v>
      </c>
      <c r="Q28" s="65" t="s">
        <v>593</v>
      </c>
      <c r="R28" s="64"/>
      <c r="S28" s="65" t="s">
        <v>593</v>
      </c>
      <c r="T28" s="64"/>
      <c r="U28" s="65" t="s">
        <v>593</v>
      </c>
      <c r="V28" s="64" t="s">
        <v>759</v>
      </c>
      <c r="W28" s="65" t="s">
        <v>593</v>
      </c>
      <c r="X28" s="64"/>
      <c r="Y28" s="65" t="s">
        <v>593</v>
      </c>
      <c r="Z28" s="64" t="s">
        <v>759</v>
      </c>
      <c r="AA28" s="65" t="s">
        <v>593</v>
      </c>
      <c r="AB28" s="64" t="s">
        <v>759</v>
      </c>
      <c r="AC28" s="65" t="s">
        <v>593</v>
      </c>
      <c r="AD28" s="64"/>
      <c r="AE28" s="65" t="s">
        <v>593</v>
      </c>
      <c r="AF28" s="64"/>
      <c r="AG28" s="65" t="s">
        <v>593</v>
      </c>
      <c r="AH28" s="64" t="s">
        <v>759</v>
      </c>
      <c r="AI28" s="65" t="s">
        <v>593</v>
      </c>
      <c r="AJ28" s="64"/>
      <c r="AK28" s="65" t="s">
        <v>593</v>
      </c>
      <c r="AL28" s="64"/>
      <c r="AM28" s="65" t="s">
        <v>593</v>
      </c>
      <c r="AN28" s="64"/>
      <c r="AO28" s="65" t="s">
        <v>593</v>
      </c>
      <c r="AP28" s="64"/>
      <c r="AQ28" s="65" t="s">
        <v>593</v>
      </c>
      <c r="AR28" s="64"/>
      <c r="AS28" s="65" t="s">
        <v>593</v>
      </c>
      <c r="AT28" s="64"/>
      <c r="AU28" s="65" t="s">
        <v>593</v>
      </c>
      <c r="AV28" s="64"/>
      <c r="AW28" s="65" t="s">
        <v>593</v>
      </c>
      <c r="AX28" s="64"/>
      <c r="AY28" s="65" t="s">
        <v>593</v>
      </c>
      <c r="AZ28" s="64" t="s">
        <v>759</v>
      </c>
      <c r="BA28" s="65" t="s">
        <v>593</v>
      </c>
      <c r="BB28" s="64" t="s">
        <v>759</v>
      </c>
      <c r="BC28" s="65" t="s">
        <v>593</v>
      </c>
      <c r="BD28" s="64" t="s">
        <v>759</v>
      </c>
      <c r="BE28" s="65" t="s">
        <v>593</v>
      </c>
      <c r="BF28" s="64" t="s">
        <v>759</v>
      </c>
      <c r="BG28" s="65" t="s">
        <v>593</v>
      </c>
      <c r="BH28" s="64" t="s">
        <v>759</v>
      </c>
      <c r="BI28" s="65" t="s">
        <v>593</v>
      </c>
      <c r="BJ28" s="64"/>
      <c r="BK28" s="65" t="s">
        <v>593</v>
      </c>
      <c r="BL28" s="64" t="s">
        <v>759</v>
      </c>
      <c r="BM28" s="65" t="s">
        <v>593</v>
      </c>
      <c r="BN28" s="64"/>
      <c r="BO28" s="65" t="s">
        <v>593</v>
      </c>
      <c r="BP28" s="64"/>
      <c r="BQ28" s="65" t="s">
        <v>593</v>
      </c>
      <c r="BR28" s="64"/>
      <c r="BS28" s="65" t="s">
        <v>593</v>
      </c>
      <c r="BT28" s="64"/>
      <c r="BU28" s="65" t="s">
        <v>593</v>
      </c>
      <c r="BV28" s="64"/>
      <c r="BW28" s="65" t="s">
        <v>593</v>
      </c>
      <c r="BX28" s="64"/>
      <c r="BY28" s="65" t="s">
        <v>593</v>
      </c>
      <c r="BZ28" s="64"/>
      <c r="CA28" s="65" t="s">
        <v>593</v>
      </c>
      <c r="CB28" s="64" t="s">
        <v>759</v>
      </c>
      <c r="CC28" s="65" t="s">
        <v>593</v>
      </c>
      <c r="CD28" s="64" t="s">
        <v>759</v>
      </c>
      <c r="CE28" s="65" t="s">
        <v>593</v>
      </c>
      <c r="CF28" s="64"/>
      <c r="CG28" s="65" t="s">
        <v>593</v>
      </c>
      <c r="CH28" s="64"/>
      <c r="CI28" s="65" t="s">
        <v>593</v>
      </c>
      <c r="CJ28" s="64"/>
      <c r="CK28" s="65" t="s">
        <v>593</v>
      </c>
      <c r="CL28" s="64"/>
      <c r="CM28" s="65" t="s">
        <v>593</v>
      </c>
      <c r="CN28" s="64"/>
      <c r="CO28" s="65" t="s">
        <v>593</v>
      </c>
      <c r="CP28" s="64"/>
      <c r="CQ28" s="65" t="s">
        <v>593</v>
      </c>
      <c r="CR28" s="64"/>
      <c r="CS28" s="65" t="s">
        <v>593</v>
      </c>
      <c r="CT28" s="64"/>
      <c r="CU28" s="65" t="s">
        <v>593</v>
      </c>
      <c r="CV28" s="64" t="s">
        <v>1643</v>
      </c>
      <c r="CW28" s="65" t="s">
        <v>593</v>
      </c>
      <c r="CX28" s="64" t="s">
        <v>1643</v>
      </c>
      <c r="CY28" s="65" t="s">
        <v>593</v>
      </c>
      <c r="CZ28" s="64" t="s">
        <v>1643</v>
      </c>
      <c r="DA28" s="65" t="s">
        <v>593</v>
      </c>
      <c r="DB28" s="64"/>
      <c r="DC28" s="65" t="s">
        <v>593</v>
      </c>
      <c r="DD28" s="64"/>
      <c r="DE28" s="65" t="s">
        <v>593</v>
      </c>
      <c r="DF28" s="64" t="s">
        <v>759</v>
      </c>
      <c r="DG28" s="65" t="s">
        <v>593</v>
      </c>
      <c r="DH28" s="64"/>
      <c r="DI28" s="65" t="s">
        <v>593</v>
      </c>
      <c r="DJ28" s="64" t="s">
        <v>759</v>
      </c>
      <c r="DK28" s="65" t="s">
        <v>593</v>
      </c>
      <c r="DL28" s="66"/>
      <c r="DM28" t="s">
        <v>1124</v>
      </c>
    </row>
    <row r="29" spans="1:117" x14ac:dyDescent="0.25">
      <c r="A29" s="5" t="s">
        <v>301</v>
      </c>
      <c r="B29" s="24" t="s">
        <v>106</v>
      </c>
      <c r="C29" s="63" t="s">
        <v>593</v>
      </c>
      <c r="D29" s="64"/>
      <c r="E29" s="65" t="s">
        <v>593</v>
      </c>
      <c r="F29" s="64"/>
      <c r="G29" s="65" t="s">
        <v>593</v>
      </c>
      <c r="H29" s="64"/>
      <c r="I29" s="65" t="s">
        <v>593</v>
      </c>
      <c r="J29" s="64"/>
      <c r="K29" s="65" t="s">
        <v>593</v>
      </c>
      <c r="L29" s="64"/>
      <c r="M29" s="65" t="s">
        <v>593</v>
      </c>
      <c r="N29" s="64"/>
      <c r="O29" s="65" t="s">
        <v>593</v>
      </c>
      <c r="P29" s="64" t="s">
        <v>593</v>
      </c>
      <c r="Q29" s="65" t="s">
        <v>593</v>
      </c>
      <c r="R29" s="64"/>
      <c r="S29" s="65" t="s">
        <v>593</v>
      </c>
      <c r="T29" s="64"/>
      <c r="U29" s="65" t="s">
        <v>593</v>
      </c>
      <c r="V29" s="64" t="s">
        <v>593</v>
      </c>
      <c r="W29" s="65" t="s">
        <v>593</v>
      </c>
      <c r="X29" s="64"/>
      <c r="Y29" s="65" t="s">
        <v>593</v>
      </c>
      <c r="Z29" s="64" t="s">
        <v>760</v>
      </c>
      <c r="AA29" s="65" t="s">
        <v>593</v>
      </c>
      <c r="AB29" s="64" t="s">
        <v>593</v>
      </c>
      <c r="AC29" s="65" t="s">
        <v>593</v>
      </c>
      <c r="AD29" s="64"/>
      <c r="AE29" s="65" t="s">
        <v>593</v>
      </c>
      <c r="AF29" s="64"/>
      <c r="AG29" s="65" t="s">
        <v>593</v>
      </c>
      <c r="AH29" s="64" t="s">
        <v>593</v>
      </c>
      <c r="AI29" s="65" t="s">
        <v>593</v>
      </c>
      <c r="AJ29" s="64"/>
      <c r="AK29" s="65" t="s">
        <v>593</v>
      </c>
      <c r="AL29" s="64"/>
      <c r="AM29" s="65" t="s">
        <v>593</v>
      </c>
      <c r="AN29" s="64"/>
      <c r="AO29" s="65" t="s">
        <v>593</v>
      </c>
      <c r="AP29" s="64"/>
      <c r="AQ29" s="65" t="s">
        <v>593</v>
      </c>
      <c r="AR29" s="64"/>
      <c r="AS29" s="65" t="s">
        <v>593</v>
      </c>
      <c r="AT29" s="64"/>
      <c r="AU29" s="65" t="s">
        <v>593</v>
      </c>
      <c r="AV29" s="64"/>
      <c r="AW29" s="65" t="s">
        <v>593</v>
      </c>
      <c r="AX29" s="64"/>
      <c r="AY29" s="65" t="s">
        <v>593</v>
      </c>
      <c r="AZ29" s="64" t="s">
        <v>593</v>
      </c>
      <c r="BA29" s="65" t="s">
        <v>593</v>
      </c>
      <c r="BB29" s="64" t="s">
        <v>593</v>
      </c>
      <c r="BC29" s="65" t="s">
        <v>593</v>
      </c>
      <c r="BD29" s="64" t="s">
        <v>593</v>
      </c>
      <c r="BE29" s="65" t="s">
        <v>593</v>
      </c>
      <c r="BF29" s="64" t="s">
        <v>593</v>
      </c>
      <c r="BG29" s="65" t="s">
        <v>593</v>
      </c>
      <c r="BH29" s="64" t="s">
        <v>593</v>
      </c>
      <c r="BI29" s="65" t="s">
        <v>593</v>
      </c>
      <c r="BJ29" s="64"/>
      <c r="BK29" s="65" t="s">
        <v>593</v>
      </c>
      <c r="BL29" s="64" t="s">
        <v>593</v>
      </c>
      <c r="BM29" s="65" t="s">
        <v>593</v>
      </c>
      <c r="BN29" s="64"/>
      <c r="BO29" s="65" t="s">
        <v>593</v>
      </c>
      <c r="BP29" s="64"/>
      <c r="BQ29" s="65" t="s">
        <v>593</v>
      </c>
      <c r="BR29" s="64"/>
      <c r="BS29" s="65" t="s">
        <v>593</v>
      </c>
      <c r="BT29" s="64"/>
      <c r="BU29" s="65" t="s">
        <v>593</v>
      </c>
      <c r="BV29" s="64"/>
      <c r="BW29" s="65" t="s">
        <v>593</v>
      </c>
      <c r="BX29" s="64"/>
      <c r="BY29" s="65" t="s">
        <v>593</v>
      </c>
      <c r="BZ29" s="64"/>
      <c r="CA29" s="65" t="s">
        <v>593</v>
      </c>
      <c r="CB29" s="64" t="s">
        <v>593</v>
      </c>
      <c r="CC29" s="65" t="s">
        <v>593</v>
      </c>
      <c r="CD29" s="64" t="s">
        <v>593</v>
      </c>
      <c r="CE29" s="65" t="s">
        <v>593</v>
      </c>
      <c r="CF29" s="64"/>
      <c r="CG29" s="65" t="s">
        <v>593</v>
      </c>
      <c r="CH29" s="64"/>
      <c r="CI29" s="65" t="s">
        <v>593</v>
      </c>
      <c r="CJ29" s="64"/>
      <c r="CK29" s="65" t="s">
        <v>593</v>
      </c>
      <c r="CL29" s="64"/>
      <c r="CM29" s="65" t="s">
        <v>593</v>
      </c>
      <c r="CN29" s="64"/>
      <c r="CO29" s="65" t="s">
        <v>593</v>
      </c>
      <c r="CP29" s="64"/>
      <c r="CQ29" s="65" t="s">
        <v>593</v>
      </c>
      <c r="CR29" s="64"/>
      <c r="CS29" s="65" t="s">
        <v>593</v>
      </c>
      <c r="CT29" s="64"/>
      <c r="CU29" s="65" t="s">
        <v>593</v>
      </c>
      <c r="CV29" s="64" t="s">
        <v>1644</v>
      </c>
      <c r="CW29" s="65" t="s">
        <v>593</v>
      </c>
      <c r="CX29" s="64" t="s">
        <v>1644</v>
      </c>
      <c r="CY29" s="65" t="s">
        <v>593</v>
      </c>
      <c r="CZ29" s="64" t="s">
        <v>1644</v>
      </c>
      <c r="DA29" s="65" t="s">
        <v>593</v>
      </c>
      <c r="DB29" s="64"/>
      <c r="DC29" s="65" t="s">
        <v>593</v>
      </c>
      <c r="DD29" s="64"/>
      <c r="DE29" s="65" t="s">
        <v>593</v>
      </c>
      <c r="DF29" s="64" t="s">
        <v>593</v>
      </c>
      <c r="DG29" s="65" t="s">
        <v>593</v>
      </c>
      <c r="DH29" s="64"/>
      <c r="DI29" s="65" t="s">
        <v>593</v>
      </c>
      <c r="DJ29" s="64" t="s">
        <v>593</v>
      </c>
      <c r="DK29" s="65" t="s">
        <v>593</v>
      </c>
      <c r="DL29" s="66"/>
      <c r="DM29" t="s">
        <v>1124</v>
      </c>
    </row>
    <row r="30" spans="1:117" x14ac:dyDescent="0.25">
      <c r="A30" s="5" t="s">
        <v>302</v>
      </c>
      <c r="B30" s="24" t="s">
        <v>239</v>
      </c>
      <c r="C30" s="63" t="s">
        <v>593</v>
      </c>
      <c r="D30" s="64"/>
      <c r="E30" s="65" t="s">
        <v>593</v>
      </c>
      <c r="F30" s="64"/>
      <c r="G30" s="65" t="s">
        <v>593</v>
      </c>
      <c r="H30" s="64"/>
      <c r="I30" s="65" t="s">
        <v>593</v>
      </c>
      <c r="J30" s="64"/>
      <c r="K30" s="65" t="s">
        <v>593</v>
      </c>
      <c r="L30" s="64"/>
      <c r="M30" s="65" t="s">
        <v>593</v>
      </c>
      <c r="N30" s="64"/>
      <c r="O30" s="65" t="s">
        <v>593</v>
      </c>
      <c r="P30" s="64" t="s">
        <v>593</v>
      </c>
      <c r="Q30" s="65" t="s">
        <v>593</v>
      </c>
      <c r="R30" s="64"/>
      <c r="S30" s="65" t="s">
        <v>593</v>
      </c>
      <c r="T30" s="64"/>
      <c r="U30" s="65" t="s">
        <v>593</v>
      </c>
      <c r="V30" s="64" t="s">
        <v>593</v>
      </c>
      <c r="W30" s="65" t="s">
        <v>593</v>
      </c>
      <c r="X30" s="64"/>
      <c r="Y30" s="65" t="s">
        <v>593</v>
      </c>
      <c r="Z30" s="64" t="s">
        <v>761</v>
      </c>
      <c r="AA30" s="65" t="s">
        <v>593</v>
      </c>
      <c r="AB30" s="64" t="s">
        <v>593</v>
      </c>
      <c r="AC30" s="65" t="s">
        <v>593</v>
      </c>
      <c r="AD30" s="64"/>
      <c r="AE30" s="65" t="s">
        <v>593</v>
      </c>
      <c r="AF30" s="64"/>
      <c r="AG30" s="65" t="s">
        <v>593</v>
      </c>
      <c r="AH30" s="64" t="s">
        <v>593</v>
      </c>
      <c r="AI30" s="65" t="s">
        <v>593</v>
      </c>
      <c r="AJ30" s="64"/>
      <c r="AK30" s="65" t="s">
        <v>593</v>
      </c>
      <c r="AL30" s="64"/>
      <c r="AM30" s="65" t="s">
        <v>593</v>
      </c>
      <c r="AN30" s="64"/>
      <c r="AO30" s="65" t="s">
        <v>593</v>
      </c>
      <c r="AP30" s="64"/>
      <c r="AQ30" s="65" t="s">
        <v>593</v>
      </c>
      <c r="AR30" s="64"/>
      <c r="AS30" s="65" t="s">
        <v>594</v>
      </c>
      <c r="AT30" s="64" t="s">
        <v>1262</v>
      </c>
      <c r="AU30" s="65" t="s">
        <v>593</v>
      </c>
      <c r="AV30" s="64"/>
      <c r="AW30" s="65" t="s">
        <v>593</v>
      </c>
      <c r="AX30" s="64"/>
      <c r="AY30" s="65" t="s">
        <v>593</v>
      </c>
      <c r="AZ30" s="64" t="s">
        <v>593</v>
      </c>
      <c r="BA30" s="65" t="s">
        <v>593</v>
      </c>
      <c r="BB30" s="64" t="s">
        <v>593</v>
      </c>
      <c r="BC30" s="65" t="s">
        <v>593</v>
      </c>
      <c r="BD30" s="64" t="s">
        <v>593</v>
      </c>
      <c r="BE30" s="65" t="s">
        <v>593</v>
      </c>
      <c r="BF30" s="64" t="s">
        <v>593</v>
      </c>
      <c r="BG30" s="65" t="s">
        <v>593</v>
      </c>
      <c r="BH30" s="64" t="s">
        <v>593</v>
      </c>
      <c r="BI30" s="65" t="s">
        <v>593</v>
      </c>
      <c r="BJ30" s="64"/>
      <c r="BK30" s="65" t="s">
        <v>593</v>
      </c>
      <c r="BL30" s="64" t="s">
        <v>593</v>
      </c>
      <c r="BM30" s="65" t="s">
        <v>593</v>
      </c>
      <c r="BN30" s="64"/>
      <c r="BO30" s="65" t="s">
        <v>593</v>
      </c>
      <c r="BP30" s="64"/>
      <c r="BQ30" s="65" t="s">
        <v>593</v>
      </c>
      <c r="BR30" s="64"/>
      <c r="BS30" s="65" t="s">
        <v>593</v>
      </c>
      <c r="BT30" s="64"/>
      <c r="BU30" s="65" t="s">
        <v>593</v>
      </c>
      <c r="BV30" s="64"/>
      <c r="BW30" s="65" t="s">
        <v>593</v>
      </c>
      <c r="BX30" s="64"/>
      <c r="BY30" s="65" t="s">
        <v>593</v>
      </c>
      <c r="BZ30" s="64"/>
      <c r="CA30" s="65" t="s">
        <v>593</v>
      </c>
      <c r="CB30" s="64" t="s">
        <v>593</v>
      </c>
      <c r="CC30" s="65" t="s">
        <v>593</v>
      </c>
      <c r="CD30" s="64" t="s">
        <v>593</v>
      </c>
      <c r="CE30" s="65" t="s">
        <v>593</v>
      </c>
      <c r="CF30" s="64"/>
      <c r="CG30" s="65" t="s">
        <v>593</v>
      </c>
      <c r="CH30" s="64"/>
      <c r="CI30" s="65" t="s">
        <v>593</v>
      </c>
      <c r="CJ30" s="64"/>
      <c r="CK30" s="65" t="s">
        <v>593</v>
      </c>
      <c r="CL30" s="64"/>
      <c r="CM30" s="65" t="s">
        <v>593</v>
      </c>
      <c r="CN30" s="64"/>
      <c r="CO30" s="65" t="s">
        <v>593</v>
      </c>
      <c r="CP30" s="64"/>
      <c r="CQ30" s="65" t="s">
        <v>593</v>
      </c>
      <c r="CR30" s="64"/>
      <c r="CS30" s="65" t="s">
        <v>593</v>
      </c>
      <c r="CT30" s="64"/>
      <c r="CU30" s="65" t="s">
        <v>593</v>
      </c>
      <c r="CV30" s="64" t="s">
        <v>612</v>
      </c>
      <c r="CW30" s="65" t="s">
        <v>593</v>
      </c>
      <c r="CX30" s="64" t="s">
        <v>612</v>
      </c>
      <c r="CY30" s="65" t="s">
        <v>593</v>
      </c>
      <c r="CZ30" s="64" t="s">
        <v>612</v>
      </c>
      <c r="DA30" s="65" t="s">
        <v>593</v>
      </c>
      <c r="DB30" s="64"/>
      <c r="DC30" s="65" t="s">
        <v>593</v>
      </c>
      <c r="DD30" s="64"/>
      <c r="DE30" s="65" t="s">
        <v>593</v>
      </c>
      <c r="DF30" s="64" t="s">
        <v>593</v>
      </c>
      <c r="DG30" s="65" t="s">
        <v>593</v>
      </c>
      <c r="DH30" s="64"/>
      <c r="DI30" s="65" t="s">
        <v>593</v>
      </c>
      <c r="DJ30" s="64" t="s">
        <v>593</v>
      </c>
      <c r="DK30" s="65" t="s">
        <v>593</v>
      </c>
      <c r="DL30" s="66"/>
      <c r="DM30" t="s">
        <v>1124</v>
      </c>
    </row>
    <row r="31" spans="1:117" x14ac:dyDescent="0.25">
      <c r="A31" s="1" t="s">
        <v>303</v>
      </c>
      <c r="B31" s="11" t="s">
        <v>132</v>
      </c>
      <c r="C31" s="63" t="s">
        <v>593</v>
      </c>
      <c r="D31" s="64"/>
      <c r="E31" s="65" t="s">
        <v>593</v>
      </c>
      <c r="F31" s="64"/>
      <c r="G31" s="65" t="s">
        <v>593</v>
      </c>
      <c r="H31" s="64"/>
      <c r="I31" s="65" t="s">
        <v>593</v>
      </c>
      <c r="J31" s="64"/>
      <c r="K31" s="65" t="s">
        <v>593</v>
      </c>
      <c r="L31" s="64"/>
      <c r="M31" s="65" t="s">
        <v>593</v>
      </c>
      <c r="N31" s="64"/>
      <c r="O31" s="65" t="s">
        <v>593</v>
      </c>
      <c r="P31" s="64" t="s">
        <v>793</v>
      </c>
      <c r="Q31" s="65" t="s">
        <v>593</v>
      </c>
      <c r="R31" s="64"/>
      <c r="S31" s="65" t="s">
        <v>593</v>
      </c>
      <c r="T31" s="64"/>
      <c r="U31" s="65" t="s">
        <v>593</v>
      </c>
      <c r="V31" s="64" t="s">
        <v>793</v>
      </c>
      <c r="W31" s="65" t="s">
        <v>593</v>
      </c>
      <c r="X31" s="64"/>
      <c r="Y31" s="65" t="s">
        <v>593</v>
      </c>
      <c r="Z31" s="64" t="s">
        <v>762</v>
      </c>
      <c r="AA31" s="65" t="s">
        <v>593</v>
      </c>
      <c r="AB31" s="64" t="s">
        <v>793</v>
      </c>
      <c r="AC31" s="65" t="s">
        <v>593</v>
      </c>
      <c r="AD31" s="64"/>
      <c r="AE31" s="65" t="s">
        <v>593</v>
      </c>
      <c r="AF31" s="64"/>
      <c r="AG31" s="65" t="s">
        <v>593</v>
      </c>
      <c r="AH31" s="64" t="s">
        <v>793</v>
      </c>
      <c r="AI31" s="65" t="s">
        <v>593</v>
      </c>
      <c r="AJ31" s="64"/>
      <c r="AK31" s="65" t="s">
        <v>593</v>
      </c>
      <c r="AL31" s="64"/>
      <c r="AM31" s="65" t="s">
        <v>593</v>
      </c>
      <c r="AN31" s="64"/>
      <c r="AO31" s="65" t="s">
        <v>593</v>
      </c>
      <c r="AP31" s="64"/>
      <c r="AQ31" s="65" t="s">
        <v>593</v>
      </c>
      <c r="AR31" s="64"/>
      <c r="AS31" s="65" t="s">
        <v>593</v>
      </c>
      <c r="AT31" s="64"/>
      <c r="AU31" s="65" t="s">
        <v>593</v>
      </c>
      <c r="AV31" s="64"/>
      <c r="AW31" s="65" t="s">
        <v>593</v>
      </c>
      <c r="AX31" s="64"/>
      <c r="AY31" s="65" t="s">
        <v>593</v>
      </c>
      <c r="AZ31" s="64" t="s">
        <v>793</v>
      </c>
      <c r="BA31" s="65" t="s">
        <v>593</v>
      </c>
      <c r="BB31" s="64" t="s">
        <v>793</v>
      </c>
      <c r="BC31" s="65" t="s">
        <v>593</v>
      </c>
      <c r="BD31" s="64" t="s">
        <v>793</v>
      </c>
      <c r="BE31" s="65" t="s">
        <v>593</v>
      </c>
      <c r="BF31" s="64" t="s">
        <v>793</v>
      </c>
      <c r="BG31" s="65" t="s">
        <v>593</v>
      </c>
      <c r="BH31" s="64" t="s">
        <v>793</v>
      </c>
      <c r="BI31" s="65" t="s">
        <v>593</v>
      </c>
      <c r="BJ31" s="64"/>
      <c r="BK31" s="65" t="s">
        <v>593</v>
      </c>
      <c r="BL31" s="64" t="s">
        <v>793</v>
      </c>
      <c r="BM31" s="65" t="s">
        <v>593</v>
      </c>
      <c r="BN31" s="64"/>
      <c r="BO31" s="65" t="s">
        <v>593</v>
      </c>
      <c r="BP31" s="64"/>
      <c r="BQ31" s="65" t="s">
        <v>593</v>
      </c>
      <c r="BR31" s="64"/>
      <c r="BS31" s="65" t="s">
        <v>593</v>
      </c>
      <c r="BT31" s="64"/>
      <c r="BU31" s="65" t="s">
        <v>593</v>
      </c>
      <c r="BV31" s="64"/>
      <c r="BW31" s="65" t="s">
        <v>593</v>
      </c>
      <c r="BX31" s="64"/>
      <c r="BY31" s="65" t="s">
        <v>593</v>
      </c>
      <c r="BZ31" s="64"/>
      <c r="CA31" s="65" t="s">
        <v>593</v>
      </c>
      <c r="CB31" s="64" t="s">
        <v>793</v>
      </c>
      <c r="CC31" s="65" t="s">
        <v>593</v>
      </c>
      <c r="CD31" s="64" t="s">
        <v>793</v>
      </c>
      <c r="CE31" s="65" t="s">
        <v>593</v>
      </c>
      <c r="CF31" s="64"/>
      <c r="CG31" s="65" t="s">
        <v>593</v>
      </c>
      <c r="CH31" s="64"/>
      <c r="CI31" s="65" t="s">
        <v>593</v>
      </c>
      <c r="CJ31" s="64"/>
      <c r="CK31" s="65" t="s">
        <v>593</v>
      </c>
      <c r="CL31" s="64"/>
      <c r="CM31" s="65" t="s">
        <v>593</v>
      </c>
      <c r="CN31" s="64"/>
      <c r="CO31" s="65" t="s">
        <v>593</v>
      </c>
      <c r="CP31" s="64"/>
      <c r="CQ31" s="65" t="s">
        <v>593</v>
      </c>
      <c r="CR31" s="64"/>
      <c r="CS31" s="65" t="s">
        <v>593</v>
      </c>
      <c r="CT31" s="64"/>
      <c r="CU31" s="65" t="s">
        <v>593</v>
      </c>
      <c r="CV31" s="64" t="s">
        <v>612</v>
      </c>
      <c r="CW31" s="65" t="s">
        <v>593</v>
      </c>
      <c r="CX31" s="64" t="s">
        <v>612</v>
      </c>
      <c r="CY31" s="65" t="s">
        <v>593</v>
      </c>
      <c r="CZ31" s="64" t="s">
        <v>612</v>
      </c>
      <c r="DA31" s="65" t="s">
        <v>593</v>
      </c>
      <c r="DB31" s="64"/>
      <c r="DC31" s="65" t="s">
        <v>593</v>
      </c>
      <c r="DD31" s="64"/>
      <c r="DE31" s="65" t="s">
        <v>593</v>
      </c>
      <c r="DF31" s="64" t="s">
        <v>793</v>
      </c>
      <c r="DG31" s="65" t="s">
        <v>593</v>
      </c>
      <c r="DH31" s="64"/>
      <c r="DI31" s="65" t="s">
        <v>593</v>
      </c>
      <c r="DJ31" s="64" t="s">
        <v>793</v>
      </c>
      <c r="DK31" s="65" t="s">
        <v>593</v>
      </c>
      <c r="DL31" s="66"/>
      <c r="DM31" t="s">
        <v>1124</v>
      </c>
    </row>
    <row r="32" spans="1:117" x14ac:dyDescent="0.25">
      <c r="A32" s="5" t="s">
        <v>304</v>
      </c>
      <c r="B32" s="24" t="s">
        <v>107</v>
      </c>
      <c r="C32" s="63" t="s">
        <v>593</v>
      </c>
      <c r="D32" s="64"/>
      <c r="E32" s="65" t="s">
        <v>593</v>
      </c>
      <c r="F32" s="64"/>
      <c r="G32" s="65" t="s">
        <v>593</v>
      </c>
      <c r="H32" s="64"/>
      <c r="I32" s="65" t="s">
        <v>593</v>
      </c>
      <c r="J32" s="64" t="s">
        <v>612</v>
      </c>
      <c r="K32" s="65" t="s">
        <v>593</v>
      </c>
      <c r="L32" s="64" t="s">
        <v>612</v>
      </c>
      <c r="M32" s="65" t="s">
        <v>593</v>
      </c>
      <c r="N32" s="64"/>
      <c r="O32" s="65" t="s">
        <v>593</v>
      </c>
      <c r="P32" s="64" t="s">
        <v>763</v>
      </c>
      <c r="Q32" s="65" t="s">
        <v>593</v>
      </c>
      <c r="R32" s="64"/>
      <c r="S32" s="65" t="s">
        <v>593</v>
      </c>
      <c r="T32" s="64"/>
      <c r="U32" s="65" t="s">
        <v>593</v>
      </c>
      <c r="V32" s="64" t="s">
        <v>763</v>
      </c>
      <c r="W32" s="65" t="s">
        <v>593</v>
      </c>
      <c r="X32" s="64"/>
      <c r="Y32" s="65" t="s">
        <v>593</v>
      </c>
      <c r="Z32" s="64" t="s">
        <v>763</v>
      </c>
      <c r="AA32" s="65" t="s">
        <v>593</v>
      </c>
      <c r="AB32" s="64" t="s">
        <v>763</v>
      </c>
      <c r="AC32" s="65" t="s">
        <v>593</v>
      </c>
      <c r="AD32" s="64"/>
      <c r="AE32" s="65" t="s">
        <v>593</v>
      </c>
      <c r="AF32" s="64"/>
      <c r="AG32" s="65" t="s">
        <v>593</v>
      </c>
      <c r="AH32" s="64" t="s">
        <v>763</v>
      </c>
      <c r="AI32" s="65" t="s">
        <v>593</v>
      </c>
      <c r="AJ32" s="64"/>
      <c r="AK32" s="65" t="s">
        <v>593</v>
      </c>
      <c r="AL32" s="64"/>
      <c r="AM32" s="65" t="s">
        <v>593</v>
      </c>
      <c r="AN32" s="64"/>
      <c r="AO32" s="65" t="s">
        <v>593</v>
      </c>
      <c r="AP32" s="64"/>
      <c r="AQ32" s="65" t="s">
        <v>593</v>
      </c>
      <c r="AR32" s="64"/>
      <c r="AS32" s="65" t="s">
        <v>593</v>
      </c>
      <c r="AT32" s="64"/>
      <c r="AU32" s="65" t="s">
        <v>593</v>
      </c>
      <c r="AV32" s="64"/>
      <c r="AW32" s="65" t="s">
        <v>593</v>
      </c>
      <c r="AX32" s="64"/>
      <c r="AY32" s="65" t="s">
        <v>593</v>
      </c>
      <c r="AZ32" s="64" t="s">
        <v>763</v>
      </c>
      <c r="BA32" s="65" t="s">
        <v>593</v>
      </c>
      <c r="BB32" s="64" t="s">
        <v>763</v>
      </c>
      <c r="BC32" s="65" t="s">
        <v>593</v>
      </c>
      <c r="BD32" s="64" t="s">
        <v>763</v>
      </c>
      <c r="BE32" s="65" t="s">
        <v>593</v>
      </c>
      <c r="BF32" s="64" t="s">
        <v>763</v>
      </c>
      <c r="BG32" s="65" t="s">
        <v>593</v>
      </c>
      <c r="BH32" s="64" t="s">
        <v>763</v>
      </c>
      <c r="BI32" s="65" t="s">
        <v>593</v>
      </c>
      <c r="BJ32" s="64"/>
      <c r="BK32" s="65" t="s">
        <v>593</v>
      </c>
      <c r="BL32" s="64" t="s">
        <v>763</v>
      </c>
      <c r="BM32" s="65" t="s">
        <v>593</v>
      </c>
      <c r="BN32" s="64"/>
      <c r="BO32" s="65" t="s">
        <v>593</v>
      </c>
      <c r="BP32" s="64"/>
      <c r="BQ32" s="65" t="s">
        <v>593</v>
      </c>
      <c r="BR32" s="64"/>
      <c r="BS32" s="65" t="s">
        <v>593</v>
      </c>
      <c r="BT32" s="64"/>
      <c r="BU32" s="65" t="s">
        <v>593</v>
      </c>
      <c r="BV32" s="64"/>
      <c r="BW32" s="65" t="s">
        <v>593</v>
      </c>
      <c r="BX32" s="64"/>
      <c r="BY32" s="65" t="s">
        <v>593</v>
      </c>
      <c r="BZ32" s="64"/>
      <c r="CA32" s="65" t="s">
        <v>593</v>
      </c>
      <c r="CB32" s="64" t="s">
        <v>763</v>
      </c>
      <c r="CC32" s="65" t="s">
        <v>593</v>
      </c>
      <c r="CD32" s="64" t="s">
        <v>763</v>
      </c>
      <c r="CE32" s="65" t="s">
        <v>593</v>
      </c>
      <c r="CF32" s="64" t="s">
        <v>1552</v>
      </c>
      <c r="CG32" s="65" t="s">
        <v>593</v>
      </c>
      <c r="CH32" s="64"/>
      <c r="CI32" s="65" t="s">
        <v>593</v>
      </c>
      <c r="CJ32" s="64"/>
      <c r="CK32" s="65" t="s">
        <v>593</v>
      </c>
      <c r="CL32" s="64"/>
      <c r="CM32" s="65" t="s">
        <v>593</v>
      </c>
      <c r="CN32" s="64"/>
      <c r="CO32" s="65" t="s">
        <v>593</v>
      </c>
      <c r="CP32" s="64" t="s">
        <v>1552</v>
      </c>
      <c r="CQ32" s="65" t="s">
        <v>593</v>
      </c>
      <c r="CR32" s="64" t="s">
        <v>1552</v>
      </c>
      <c r="CS32" s="65" t="s">
        <v>593</v>
      </c>
      <c r="CT32" s="64" t="s">
        <v>1552</v>
      </c>
      <c r="CU32" s="65" t="s">
        <v>593</v>
      </c>
      <c r="CV32" s="64" t="s">
        <v>612</v>
      </c>
      <c r="CW32" s="65" t="s">
        <v>593</v>
      </c>
      <c r="CX32" s="64" t="s">
        <v>612</v>
      </c>
      <c r="CY32" s="65" t="s">
        <v>593</v>
      </c>
      <c r="CZ32" s="64" t="s">
        <v>612</v>
      </c>
      <c r="DA32" s="65" t="s">
        <v>593</v>
      </c>
      <c r="DB32" s="64"/>
      <c r="DC32" s="65" t="s">
        <v>593</v>
      </c>
      <c r="DD32" s="64"/>
      <c r="DE32" s="65" t="s">
        <v>593</v>
      </c>
      <c r="DF32" s="64" t="s">
        <v>763</v>
      </c>
      <c r="DG32" s="65" t="s">
        <v>593</v>
      </c>
      <c r="DH32" s="64"/>
      <c r="DI32" s="65" t="s">
        <v>593</v>
      </c>
      <c r="DJ32" s="64" t="s">
        <v>763</v>
      </c>
      <c r="DK32" s="65" t="s">
        <v>593</v>
      </c>
      <c r="DL32" s="66"/>
      <c r="DM32" t="s">
        <v>1124</v>
      </c>
    </row>
    <row r="33" spans="1:117" ht="62.5" x14ac:dyDescent="0.25">
      <c r="A33" s="1" t="s">
        <v>305</v>
      </c>
      <c r="B33" s="11" t="s">
        <v>148</v>
      </c>
      <c r="C33" s="63" t="s">
        <v>593</v>
      </c>
      <c r="D33" s="64"/>
      <c r="E33" s="65" t="s">
        <v>593</v>
      </c>
      <c r="F33" s="64"/>
      <c r="G33" s="65" t="s">
        <v>593</v>
      </c>
      <c r="H33" s="64"/>
      <c r="I33" s="65" t="s">
        <v>593</v>
      </c>
      <c r="J33" s="64"/>
      <c r="K33" s="65" t="s">
        <v>593</v>
      </c>
      <c r="L33" s="64"/>
      <c r="M33" s="65" t="s">
        <v>593</v>
      </c>
      <c r="N33" s="64"/>
      <c r="O33" s="65" t="s">
        <v>593</v>
      </c>
      <c r="P33" s="64" t="s">
        <v>794</v>
      </c>
      <c r="Q33" s="65" t="s">
        <v>593</v>
      </c>
      <c r="R33" s="64"/>
      <c r="S33" s="65" t="s">
        <v>593</v>
      </c>
      <c r="T33" s="64"/>
      <c r="U33" s="65" t="s">
        <v>593</v>
      </c>
      <c r="V33" s="64" t="s">
        <v>794</v>
      </c>
      <c r="W33" s="65" t="s">
        <v>593</v>
      </c>
      <c r="X33" s="64"/>
      <c r="Y33" s="65" t="s">
        <v>593</v>
      </c>
      <c r="Z33" s="64"/>
      <c r="AA33" s="65" t="s">
        <v>593</v>
      </c>
      <c r="AB33" s="64" t="s">
        <v>794</v>
      </c>
      <c r="AC33" s="65" t="s">
        <v>593</v>
      </c>
      <c r="AD33" s="64"/>
      <c r="AE33" s="65" t="s">
        <v>593</v>
      </c>
      <c r="AF33" s="64"/>
      <c r="AG33" s="65" t="s">
        <v>593</v>
      </c>
      <c r="AH33" s="64" t="s">
        <v>794</v>
      </c>
      <c r="AI33" s="65" t="s">
        <v>593</v>
      </c>
      <c r="AJ33" s="64"/>
      <c r="AK33" s="65" t="s">
        <v>593</v>
      </c>
      <c r="AL33" s="64"/>
      <c r="AM33" s="65" t="s">
        <v>593</v>
      </c>
      <c r="AN33" s="64"/>
      <c r="AO33" s="65" t="s">
        <v>593</v>
      </c>
      <c r="AP33" s="64"/>
      <c r="AQ33" s="65" t="s">
        <v>593</v>
      </c>
      <c r="AR33" s="64"/>
      <c r="AS33" s="65" t="s">
        <v>593</v>
      </c>
      <c r="AT33" s="64"/>
      <c r="AU33" s="65" t="s">
        <v>593</v>
      </c>
      <c r="AV33" s="64"/>
      <c r="AW33" s="65" t="s">
        <v>593</v>
      </c>
      <c r="AX33" s="64"/>
      <c r="AY33" s="65" t="s">
        <v>593</v>
      </c>
      <c r="AZ33" s="64" t="s">
        <v>794</v>
      </c>
      <c r="BA33" s="65" t="s">
        <v>593</v>
      </c>
      <c r="BB33" s="64" t="s">
        <v>794</v>
      </c>
      <c r="BC33" s="65" t="s">
        <v>593</v>
      </c>
      <c r="BD33" s="64" t="s">
        <v>794</v>
      </c>
      <c r="BE33" s="65" t="s">
        <v>593</v>
      </c>
      <c r="BF33" s="64" t="s">
        <v>794</v>
      </c>
      <c r="BG33" s="65" t="s">
        <v>593</v>
      </c>
      <c r="BH33" s="64" t="s">
        <v>794</v>
      </c>
      <c r="BI33" s="65" t="s">
        <v>593</v>
      </c>
      <c r="BJ33" s="64"/>
      <c r="BK33" s="65" t="s">
        <v>593</v>
      </c>
      <c r="BL33" s="64" t="s">
        <v>794</v>
      </c>
      <c r="BM33" s="65" t="s">
        <v>593</v>
      </c>
      <c r="BN33" s="64"/>
      <c r="BO33" s="65" t="s">
        <v>593</v>
      </c>
      <c r="BP33" s="64"/>
      <c r="BQ33" s="65" t="s">
        <v>593</v>
      </c>
      <c r="BR33" s="64"/>
      <c r="BS33" s="65" t="s">
        <v>593</v>
      </c>
      <c r="BT33" s="64"/>
      <c r="BU33" s="65" t="s">
        <v>593</v>
      </c>
      <c r="BV33" s="64"/>
      <c r="BW33" s="65" t="s">
        <v>593</v>
      </c>
      <c r="BX33" s="64"/>
      <c r="BY33" s="65" t="s">
        <v>593</v>
      </c>
      <c r="BZ33" s="64"/>
      <c r="CA33" s="65" t="s">
        <v>593</v>
      </c>
      <c r="CB33" s="64" t="s">
        <v>794</v>
      </c>
      <c r="CC33" s="65" t="s">
        <v>593</v>
      </c>
      <c r="CD33" s="64" t="s">
        <v>794</v>
      </c>
      <c r="CE33" s="65" t="s">
        <v>593</v>
      </c>
      <c r="CF33" s="64"/>
      <c r="CG33" s="65" t="s">
        <v>593</v>
      </c>
      <c r="CH33" s="64"/>
      <c r="CI33" s="65" t="s">
        <v>593</v>
      </c>
      <c r="CJ33" s="64"/>
      <c r="CK33" s="65" t="s">
        <v>593</v>
      </c>
      <c r="CL33" s="64"/>
      <c r="CM33" s="65" t="s">
        <v>593</v>
      </c>
      <c r="CN33" s="64"/>
      <c r="CO33" s="65" t="s">
        <v>593</v>
      </c>
      <c r="CP33" s="64"/>
      <c r="CQ33" s="65" t="s">
        <v>593</v>
      </c>
      <c r="CR33" s="64"/>
      <c r="CS33" s="65" t="s">
        <v>593</v>
      </c>
      <c r="CT33" s="64"/>
      <c r="CU33" s="65" t="s">
        <v>593</v>
      </c>
      <c r="CV33" s="64" t="s">
        <v>1645</v>
      </c>
      <c r="CW33" s="65" t="s">
        <v>593</v>
      </c>
      <c r="CX33" s="64" t="s">
        <v>1645</v>
      </c>
      <c r="CY33" s="65" t="s">
        <v>593</v>
      </c>
      <c r="CZ33" s="64" t="s">
        <v>1645</v>
      </c>
      <c r="DA33" s="65" t="s">
        <v>593</v>
      </c>
      <c r="DB33" s="64"/>
      <c r="DC33" s="65" t="s">
        <v>593</v>
      </c>
      <c r="DD33" s="64"/>
      <c r="DE33" s="65" t="s">
        <v>593</v>
      </c>
      <c r="DF33" s="64" t="s">
        <v>794</v>
      </c>
      <c r="DG33" s="65" t="s">
        <v>593</v>
      </c>
      <c r="DH33" s="64"/>
      <c r="DI33" s="65" t="s">
        <v>593</v>
      </c>
      <c r="DJ33" s="64" t="s">
        <v>1765</v>
      </c>
      <c r="DK33" s="65" t="s">
        <v>593</v>
      </c>
      <c r="DL33" s="66"/>
      <c r="DM33" t="s">
        <v>1124</v>
      </c>
    </row>
    <row r="34" spans="1:117" ht="50" x14ac:dyDescent="0.25">
      <c r="A34" s="1" t="s">
        <v>306</v>
      </c>
      <c r="B34" s="11" t="s">
        <v>224</v>
      </c>
      <c r="C34" s="63" t="s">
        <v>593</v>
      </c>
      <c r="D34" s="64"/>
      <c r="E34" s="65" t="s">
        <v>593</v>
      </c>
      <c r="F34" s="64"/>
      <c r="G34" s="65" t="s">
        <v>593</v>
      </c>
      <c r="H34" s="64"/>
      <c r="I34" s="65" t="s">
        <v>593</v>
      </c>
      <c r="J34" s="64"/>
      <c r="K34" s="65" t="s">
        <v>593</v>
      </c>
      <c r="L34" s="64"/>
      <c r="M34" s="65" t="s">
        <v>593</v>
      </c>
      <c r="N34" s="64"/>
      <c r="O34" s="65" t="s">
        <v>593</v>
      </c>
      <c r="P34" s="64" t="s">
        <v>795</v>
      </c>
      <c r="Q34" s="65" t="s">
        <v>593</v>
      </c>
      <c r="R34" s="64"/>
      <c r="S34" s="65" t="s">
        <v>593</v>
      </c>
      <c r="T34" s="64"/>
      <c r="U34" s="65" t="s">
        <v>593</v>
      </c>
      <c r="V34" s="64" t="s">
        <v>795</v>
      </c>
      <c r="W34" s="65" t="s">
        <v>593</v>
      </c>
      <c r="X34" s="64"/>
      <c r="Y34" s="65" t="s">
        <v>593</v>
      </c>
      <c r="Z34" s="64" t="s">
        <v>1038</v>
      </c>
      <c r="AA34" s="65" t="s">
        <v>593</v>
      </c>
      <c r="AB34" s="64" t="s">
        <v>1038</v>
      </c>
      <c r="AC34" s="65" t="s">
        <v>593</v>
      </c>
      <c r="AD34" s="64"/>
      <c r="AE34" s="65" t="s">
        <v>593</v>
      </c>
      <c r="AF34" s="64"/>
      <c r="AG34" s="65" t="s">
        <v>593</v>
      </c>
      <c r="AH34" s="64" t="s">
        <v>795</v>
      </c>
      <c r="AI34" s="65" t="s">
        <v>593</v>
      </c>
      <c r="AJ34" s="64"/>
      <c r="AK34" s="65" t="s">
        <v>593</v>
      </c>
      <c r="AL34" s="64"/>
      <c r="AM34" s="65" t="s">
        <v>593</v>
      </c>
      <c r="AN34" s="64"/>
      <c r="AO34" s="65" t="s">
        <v>593</v>
      </c>
      <c r="AP34" s="64"/>
      <c r="AQ34" s="65" t="s">
        <v>593</v>
      </c>
      <c r="AR34" s="64"/>
      <c r="AS34" s="65" t="s">
        <v>593</v>
      </c>
      <c r="AT34" s="64"/>
      <c r="AU34" s="65" t="s">
        <v>593</v>
      </c>
      <c r="AV34" s="64"/>
      <c r="AW34" s="65" t="s">
        <v>593</v>
      </c>
      <c r="AX34" s="64"/>
      <c r="AY34" s="65" t="s">
        <v>593</v>
      </c>
      <c r="AZ34" s="64"/>
      <c r="BA34" s="65" t="s">
        <v>593</v>
      </c>
      <c r="BB34" s="64" t="s">
        <v>795</v>
      </c>
      <c r="BC34" s="65" t="s">
        <v>593</v>
      </c>
      <c r="BD34" s="64" t="s">
        <v>1285</v>
      </c>
      <c r="BE34" s="65" t="s">
        <v>593</v>
      </c>
      <c r="BF34" s="64" t="s">
        <v>1293</v>
      </c>
      <c r="BG34" s="65" t="s">
        <v>593</v>
      </c>
      <c r="BH34" s="64" t="s">
        <v>1293</v>
      </c>
      <c r="BI34" s="65" t="s">
        <v>593</v>
      </c>
      <c r="BJ34" s="64"/>
      <c r="BK34" s="65" t="s">
        <v>593</v>
      </c>
      <c r="BL34" s="64"/>
      <c r="BM34" s="65" t="s">
        <v>593</v>
      </c>
      <c r="BN34" s="64" t="s">
        <v>1482</v>
      </c>
      <c r="BO34" s="65" t="s">
        <v>593</v>
      </c>
      <c r="BP34" s="64" t="s">
        <v>1482</v>
      </c>
      <c r="BQ34" s="65" t="s">
        <v>593</v>
      </c>
      <c r="BR34" s="64" t="s">
        <v>1482</v>
      </c>
      <c r="BS34" s="65" t="s">
        <v>593</v>
      </c>
      <c r="BT34" s="64" t="s">
        <v>1482</v>
      </c>
      <c r="BU34" s="65" t="s">
        <v>593</v>
      </c>
      <c r="BV34" s="64" t="s">
        <v>1482</v>
      </c>
      <c r="BW34" s="65" t="s">
        <v>593</v>
      </c>
      <c r="BX34" s="64"/>
      <c r="BY34" s="65" t="s">
        <v>593</v>
      </c>
      <c r="BZ34" s="64"/>
      <c r="CA34" s="65" t="s">
        <v>593</v>
      </c>
      <c r="CB34" s="64" t="s">
        <v>795</v>
      </c>
      <c r="CC34" s="65" t="s">
        <v>593</v>
      </c>
      <c r="CD34" s="64" t="s">
        <v>1538</v>
      </c>
      <c r="CE34" s="65" t="s">
        <v>593</v>
      </c>
      <c r="CF34" s="64"/>
      <c r="CG34" s="65" t="s">
        <v>593</v>
      </c>
      <c r="CH34" s="64"/>
      <c r="CI34" s="65" t="s">
        <v>593</v>
      </c>
      <c r="CJ34" s="64"/>
      <c r="CK34" s="65" t="s">
        <v>593</v>
      </c>
      <c r="CL34" s="64"/>
      <c r="CM34" s="65" t="s">
        <v>593</v>
      </c>
      <c r="CN34" s="64"/>
      <c r="CO34" s="65" t="s">
        <v>593</v>
      </c>
      <c r="CP34" s="64"/>
      <c r="CQ34" s="65" t="s">
        <v>593</v>
      </c>
      <c r="CR34" s="64"/>
      <c r="CS34" s="65" t="s">
        <v>593</v>
      </c>
      <c r="CT34" s="64"/>
      <c r="CU34" s="65" t="s">
        <v>593</v>
      </c>
      <c r="CV34" s="64" t="s">
        <v>1646</v>
      </c>
      <c r="CW34" s="65" t="s">
        <v>593</v>
      </c>
      <c r="CX34" s="64" t="s">
        <v>1646</v>
      </c>
      <c r="CY34" s="65" t="s">
        <v>593</v>
      </c>
      <c r="CZ34" s="64" t="s">
        <v>1646</v>
      </c>
      <c r="DA34" s="65" t="s">
        <v>593</v>
      </c>
      <c r="DB34" s="64"/>
      <c r="DC34" s="65" t="s">
        <v>593</v>
      </c>
      <c r="DD34" s="64"/>
      <c r="DE34" s="65" t="s">
        <v>593</v>
      </c>
      <c r="DF34" s="64"/>
      <c r="DG34" s="65" t="s">
        <v>593</v>
      </c>
      <c r="DH34" s="64"/>
      <c r="DI34" s="65" t="s">
        <v>593</v>
      </c>
      <c r="DJ34" s="64"/>
      <c r="DK34" s="65" t="s">
        <v>593</v>
      </c>
      <c r="DL34" s="66"/>
      <c r="DM34" t="s">
        <v>1124</v>
      </c>
    </row>
    <row r="35" spans="1:117" ht="75" x14ac:dyDescent="0.25">
      <c r="A35" s="1" t="s">
        <v>307</v>
      </c>
      <c r="B35" s="11" t="s">
        <v>200</v>
      </c>
      <c r="C35" s="63" t="s">
        <v>593</v>
      </c>
      <c r="D35" s="64"/>
      <c r="E35" s="65" t="s">
        <v>593</v>
      </c>
      <c r="F35" s="64"/>
      <c r="G35" s="65" t="s">
        <v>593</v>
      </c>
      <c r="H35" s="64"/>
      <c r="I35" s="65" t="s">
        <v>593</v>
      </c>
      <c r="J35" s="64"/>
      <c r="K35" s="65" t="s">
        <v>593</v>
      </c>
      <c r="L35" s="64"/>
      <c r="M35" s="65" t="s">
        <v>593</v>
      </c>
      <c r="N35" s="64"/>
      <c r="O35" s="65" t="s">
        <v>593</v>
      </c>
      <c r="P35" s="64" t="s">
        <v>796</v>
      </c>
      <c r="Q35" s="65" t="s">
        <v>593</v>
      </c>
      <c r="R35" s="64"/>
      <c r="S35" s="65" t="s">
        <v>593</v>
      </c>
      <c r="T35" s="64"/>
      <c r="U35" s="65" t="s">
        <v>593</v>
      </c>
      <c r="V35" s="64"/>
      <c r="W35" s="65" t="s">
        <v>593</v>
      </c>
      <c r="X35" s="64"/>
      <c r="Y35" s="65" t="s">
        <v>593</v>
      </c>
      <c r="Z35" s="64" t="s">
        <v>1039</v>
      </c>
      <c r="AA35" s="65" t="s">
        <v>593</v>
      </c>
      <c r="AB35" s="64" t="s">
        <v>1039</v>
      </c>
      <c r="AC35" s="65" t="s">
        <v>593</v>
      </c>
      <c r="AD35" s="64"/>
      <c r="AE35" s="65" t="s">
        <v>593</v>
      </c>
      <c r="AF35" s="64"/>
      <c r="AG35" s="65" t="s">
        <v>593</v>
      </c>
      <c r="AH35" s="64" t="s">
        <v>796</v>
      </c>
      <c r="AI35" s="65" t="s">
        <v>593</v>
      </c>
      <c r="AJ35" s="64"/>
      <c r="AK35" s="65" t="s">
        <v>593</v>
      </c>
      <c r="AL35" s="64"/>
      <c r="AM35" s="65" t="s">
        <v>593</v>
      </c>
      <c r="AN35" s="64"/>
      <c r="AO35" s="65" t="s">
        <v>593</v>
      </c>
      <c r="AP35" s="64"/>
      <c r="AQ35" s="65" t="s">
        <v>593</v>
      </c>
      <c r="AR35" s="64"/>
      <c r="AS35" s="65" t="s">
        <v>593</v>
      </c>
      <c r="AT35" s="64"/>
      <c r="AU35" s="65" t="s">
        <v>593</v>
      </c>
      <c r="AV35" s="64"/>
      <c r="AW35" s="65" t="s">
        <v>593</v>
      </c>
      <c r="AX35" s="64"/>
      <c r="AY35" s="65" t="s">
        <v>593</v>
      </c>
      <c r="AZ35" s="64"/>
      <c r="BA35" s="65" t="s">
        <v>593</v>
      </c>
      <c r="BB35" s="64"/>
      <c r="BC35" s="65" t="s">
        <v>593</v>
      </c>
      <c r="BD35" s="64" t="s">
        <v>1286</v>
      </c>
      <c r="BE35" s="65" t="s">
        <v>593</v>
      </c>
      <c r="BF35" s="64" t="s">
        <v>1287</v>
      </c>
      <c r="BG35" s="65" t="s">
        <v>593</v>
      </c>
      <c r="BH35" s="64" t="s">
        <v>1287</v>
      </c>
      <c r="BI35" s="65" t="s">
        <v>593</v>
      </c>
      <c r="BJ35" s="64"/>
      <c r="BK35" s="65" t="s">
        <v>593</v>
      </c>
      <c r="BL35" s="64" t="s">
        <v>1287</v>
      </c>
      <c r="BM35" s="65" t="s">
        <v>593</v>
      </c>
      <c r="BN35" s="64"/>
      <c r="BO35" s="65" t="s">
        <v>593</v>
      </c>
      <c r="BP35" s="64"/>
      <c r="BQ35" s="65" t="s">
        <v>593</v>
      </c>
      <c r="BR35" s="64"/>
      <c r="BS35" s="65" t="s">
        <v>593</v>
      </c>
      <c r="BT35" s="64"/>
      <c r="BU35" s="65" t="s">
        <v>593</v>
      </c>
      <c r="BV35" s="64"/>
      <c r="BW35" s="65" t="s">
        <v>593</v>
      </c>
      <c r="BX35" s="64"/>
      <c r="BY35" s="65" t="s">
        <v>593</v>
      </c>
      <c r="BZ35" s="64"/>
      <c r="CA35" s="65" t="s">
        <v>593</v>
      </c>
      <c r="CB35" s="64" t="s">
        <v>796</v>
      </c>
      <c r="CC35" s="65" t="s">
        <v>593</v>
      </c>
      <c r="CD35" s="64" t="s">
        <v>1532</v>
      </c>
      <c r="CE35" s="65" t="s">
        <v>593</v>
      </c>
      <c r="CF35" s="64"/>
      <c r="CG35" s="65" t="s">
        <v>593</v>
      </c>
      <c r="CH35" s="64"/>
      <c r="CI35" s="65" t="s">
        <v>593</v>
      </c>
      <c r="CJ35" s="64"/>
      <c r="CK35" s="65" t="s">
        <v>593</v>
      </c>
      <c r="CL35" s="64"/>
      <c r="CM35" s="65" t="s">
        <v>593</v>
      </c>
      <c r="CN35" s="64"/>
      <c r="CO35" s="65" t="s">
        <v>593</v>
      </c>
      <c r="CP35" s="64"/>
      <c r="CQ35" s="65" t="s">
        <v>593</v>
      </c>
      <c r="CR35" s="64"/>
      <c r="CS35" s="65" t="s">
        <v>593</v>
      </c>
      <c r="CT35" s="64"/>
      <c r="CU35" s="65" t="s">
        <v>593</v>
      </c>
      <c r="CV35" s="64" t="s">
        <v>1647</v>
      </c>
      <c r="CW35" s="65" t="s">
        <v>593</v>
      </c>
      <c r="CX35" s="64" t="s">
        <v>1647</v>
      </c>
      <c r="CY35" s="65" t="s">
        <v>593</v>
      </c>
      <c r="CZ35" s="64" t="s">
        <v>1647</v>
      </c>
      <c r="DA35" s="65" t="s">
        <v>593</v>
      </c>
      <c r="DB35" s="64"/>
      <c r="DC35" s="65" t="s">
        <v>593</v>
      </c>
      <c r="DD35" s="64"/>
      <c r="DE35" s="65" t="s">
        <v>593</v>
      </c>
      <c r="DF35" s="64"/>
      <c r="DG35" s="65" t="s">
        <v>593</v>
      </c>
      <c r="DH35" s="64"/>
      <c r="DI35" s="65" t="s">
        <v>593</v>
      </c>
      <c r="DJ35" s="64"/>
      <c r="DK35" s="65" t="s">
        <v>593</v>
      </c>
      <c r="DL35" s="66"/>
      <c r="DM35" t="s">
        <v>1124</v>
      </c>
    </row>
    <row r="36" spans="1:117" ht="50" x14ac:dyDescent="0.25">
      <c r="A36" s="5" t="s">
        <v>308</v>
      </c>
      <c r="B36" s="24" t="s">
        <v>223</v>
      </c>
      <c r="C36" s="63" t="s">
        <v>593</v>
      </c>
      <c r="D36" s="64"/>
      <c r="E36" s="65" t="s">
        <v>593</v>
      </c>
      <c r="F36" s="64"/>
      <c r="G36" s="65" t="s">
        <v>593</v>
      </c>
      <c r="H36" s="64"/>
      <c r="I36" s="65" t="s">
        <v>593</v>
      </c>
      <c r="J36" s="64"/>
      <c r="K36" s="65" t="s">
        <v>593</v>
      </c>
      <c r="L36" s="64"/>
      <c r="M36" s="65" t="s">
        <v>593</v>
      </c>
      <c r="N36" s="64"/>
      <c r="O36" s="65" t="s">
        <v>593</v>
      </c>
      <c r="P36" s="64"/>
      <c r="Q36" s="65" t="s">
        <v>593</v>
      </c>
      <c r="R36" s="64"/>
      <c r="S36" s="65" t="s">
        <v>593</v>
      </c>
      <c r="T36" s="64"/>
      <c r="U36" s="65" t="s">
        <v>593</v>
      </c>
      <c r="V36" s="64"/>
      <c r="W36" s="65" t="s">
        <v>593</v>
      </c>
      <c r="X36" s="64"/>
      <c r="Y36" s="65" t="s">
        <v>593</v>
      </c>
      <c r="Z36" s="64" t="s">
        <v>1039</v>
      </c>
      <c r="AA36" s="65" t="s">
        <v>593</v>
      </c>
      <c r="AB36" s="64" t="s">
        <v>1039</v>
      </c>
      <c r="AC36" s="65" t="s">
        <v>593</v>
      </c>
      <c r="AD36" s="64"/>
      <c r="AE36" s="65" t="s">
        <v>593</v>
      </c>
      <c r="AF36" s="64"/>
      <c r="AG36" s="65" t="s">
        <v>593</v>
      </c>
      <c r="AH36" s="64" t="s">
        <v>796</v>
      </c>
      <c r="AI36" s="65" t="s">
        <v>593</v>
      </c>
      <c r="AJ36" s="64"/>
      <c r="AK36" s="65" t="s">
        <v>593</v>
      </c>
      <c r="AL36" s="64"/>
      <c r="AM36" s="65" t="s">
        <v>593</v>
      </c>
      <c r="AN36" s="64"/>
      <c r="AO36" s="65" t="s">
        <v>593</v>
      </c>
      <c r="AP36" s="64"/>
      <c r="AQ36" s="65" t="s">
        <v>593</v>
      </c>
      <c r="AR36" s="64"/>
      <c r="AS36" s="65" t="s">
        <v>593</v>
      </c>
      <c r="AT36" s="64"/>
      <c r="AU36" s="65" t="s">
        <v>593</v>
      </c>
      <c r="AV36" s="64"/>
      <c r="AW36" s="65" t="s">
        <v>593</v>
      </c>
      <c r="AX36" s="64"/>
      <c r="AY36" s="65" t="s">
        <v>593</v>
      </c>
      <c r="AZ36" s="64"/>
      <c r="BA36" s="65" t="s">
        <v>593</v>
      </c>
      <c r="BB36" s="64"/>
      <c r="BC36" s="65" t="s">
        <v>593</v>
      </c>
      <c r="BD36" s="64" t="s">
        <v>1287</v>
      </c>
      <c r="BE36" s="65" t="s">
        <v>593</v>
      </c>
      <c r="BF36" s="64" t="s">
        <v>796</v>
      </c>
      <c r="BG36" s="65" t="s">
        <v>593</v>
      </c>
      <c r="BH36" s="64" t="s">
        <v>796</v>
      </c>
      <c r="BI36" s="65" t="s">
        <v>593</v>
      </c>
      <c r="BJ36" s="64"/>
      <c r="BK36" s="65" t="s">
        <v>593</v>
      </c>
      <c r="BL36" s="64" t="s">
        <v>1287</v>
      </c>
      <c r="BM36" s="65" t="s">
        <v>593</v>
      </c>
      <c r="BN36" s="64"/>
      <c r="BO36" s="65" t="s">
        <v>593</v>
      </c>
      <c r="BP36" s="64"/>
      <c r="BQ36" s="65" t="s">
        <v>593</v>
      </c>
      <c r="BR36" s="64"/>
      <c r="BS36" s="65" t="s">
        <v>593</v>
      </c>
      <c r="BT36" s="64"/>
      <c r="BU36" s="65" t="s">
        <v>593</v>
      </c>
      <c r="BV36" s="64"/>
      <c r="BW36" s="65" t="s">
        <v>593</v>
      </c>
      <c r="BX36" s="64"/>
      <c r="BY36" s="65" t="s">
        <v>593</v>
      </c>
      <c r="BZ36" s="64"/>
      <c r="CA36" s="65" t="s">
        <v>593</v>
      </c>
      <c r="CB36" s="64" t="s">
        <v>796</v>
      </c>
      <c r="CC36" s="65" t="s">
        <v>593</v>
      </c>
      <c r="CD36" s="64" t="s">
        <v>1532</v>
      </c>
      <c r="CE36" s="65" t="s">
        <v>593</v>
      </c>
      <c r="CF36" s="64"/>
      <c r="CG36" s="65" t="s">
        <v>593</v>
      </c>
      <c r="CH36" s="64"/>
      <c r="CI36" s="65" t="s">
        <v>593</v>
      </c>
      <c r="CJ36" s="64"/>
      <c r="CK36" s="65" t="s">
        <v>593</v>
      </c>
      <c r="CL36" s="64"/>
      <c r="CM36" s="65" t="s">
        <v>593</v>
      </c>
      <c r="CN36" s="64"/>
      <c r="CO36" s="65" t="s">
        <v>593</v>
      </c>
      <c r="CP36" s="64"/>
      <c r="CQ36" s="65" t="s">
        <v>593</v>
      </c>
      <c r="CR36" s="64"/>
      <c r="CS36" s="65" t="s">
        <v>593</v>
      </c>
      <c r="CT36" s="64"/>
      <c r="CU36" s="65" t="s">
        <v>593</v>
      </c>
      <c r="CV36" s="64" t="s">
        <v>1648</v>
      </c>
      <c r="CW36" s="65" t="s">
        <v>593</v>
      </c>
      <c r="CX36" s="64" t="s">
        <v>1648</v>
      </c>
      <c r="CY36" s="65" t="s">
        <v>593</v>
      </c>
      <c r="CZ36" s="64" t="s">
        <v>1648</v>
      </c>
      <c r="DA36" s="65" t="s">
        <v>593</v>
      </c>
      <c r="DB36" s="64"/>
      <c r="DC36" s="65" t="s">
        <v>593</v>
      </c>
      <c r="DD36" s="64"/>
      <c r="DE36" s="65" t="s">
        <v>593</v>
      </c>
      <c r="DF36" s="64"/>
      <c r="DG36" s="65" t="s">
        <v>593</v>
      </c>
      <c r="DH36" s="64"/>
      <c r="DI36" s="65" t="s">
        <v>593</v>
      </c>
      <c r="DJ36" s="64"/>
      <c r="DK36" s="65" t="s">
        <v>593</v>
      </c>
      <c r="DL36" s="66"/>
      <c r="DM36" t="s">
        <v>1124</v>
      </c>
    </row>
    <row r="37" spans="1:117" x14ac:dyDescent="0.25">
      <c r="A37" s="1" t="s">
        <v>309</v>
      </c>
      <c r="B37" s="11" t="s">
        <v>6</v>
      </c>
      <c r="C37" s="63" t="s">
        <v>593</v>
      </c>
      <c r="D37" s="64"/>
      <c r="E37" s="65" t="s">
        <v>593</v>
      </c>
      <c r="F37" s="64"/>
      <c r="G37" s="65" t="s">
        <v>593</v>
      </c>
      <c r="H37" s="64"/>
      <c r="I37" s="65" t="s">
        <v>593</v>
      </c>
      <c r="J37" s="64"/>
      <c r="K37" s="65" t="s">
        <v>593</v>
      </c>
      <c r="L37" s="64"/>
      <c r="M37" s="65" t="s">
        <v>593</v>
      </c>
      <c r="N37" s="64"/>
      <c r="O37" s="65" t="s">
        <v>593</v>
      </c>
      <c r="P37" s="64" t="s">
        <v>797</v>
      </c>
      <c r="Q37" s="65" t="s">
        <v>593</v>
      </c>
      <c r="R37" s="64"/>
      <c r="S37" s="65" t="s">
        <v>593</v>
      </c>
      <c r="T37" s="64"/>
      <c r="U37" s="65" t="s">
        <v>593</v>
      </c>
      <c r="V37" s="64" t="s">
        <v>797</v>
      </c>
      <c r="W37" s="65" t="s">
        <v>593</v>
      </c>
      <c r="X37" s="64"/>
      <c r="Y37" s="65" t="s">
        <v>593</v>
      </c>
      <c r="Z37" s="64"/>
      <c r="AA37" s="65" t="s">
        <v>593</v>
      </c>
      <c r="AB37" s="64" t="s">
        <v>797</v>
      </c>
      <c r="AC37" s="65" t="s">
        <v>593</v>
      </c>
      <c r="AD37" s="64"/>
      <c r="AE37" s="65" t="s">
        <v>593</v>
      </c>
      <c r="AF37" s="64"/>
      <c r="AG37" s="65" t="s">
        <v>593</v>
      </c>
      <c r="AH37" s="64" t="s">
        <v>797</v>
      </c>
      <c r="AI37" s="65" t="s">
        <v>593</v>
      </c>
      <c r="AJ37" s="64"/>
      <c r="AK37" s="65" t="s">
        <v>593</v>
      </c>
      <c r="AL37" s="64"/>
      <c r="AM37" s="65" t="s">
        <v>593</v>
      </c>
      <c r="AN37" s="64"/>
      <c r="AO37" s="65" t="s">
        <v>593</v>
      </c>
      <c r="AP37" s="64"/>
      <c r="AQ37" s="65" t="s">
        <v>593</v>
      </c>
      <c r="AR37" s="64"/>
      <c r="AS37" s="65" t="s">
        <v>593</v>
      </c>
      <c r="AT37" s="64"/>
      <c r="AU37" s="65" t="s">
        <v>593</v>
      </c>
      <c r="AV37" s="64"/>
      <c r="AW37" s="65" t="s">
        <v>593</v>
      </c>
      <c r="AX37" s="64"/>
      <c r="AY37" s="65" t="s">
        <v>593</v>
      </c>
      <c r="AZ37" s="64" t="s">
        <v>797</v>
      </c>
      <c r="BA37" s="65" t="s">
        <v>593</v>
      </c>
      <c r="BB37" s="64" t="s">
        <v>797</v>
      </c>
      <c r="BC37" s="65" t="s">
        <v>593</v>
      </c>
      <c r="BD37" s="64" t="s">
        <v>797</v>
      </c>
      <c r="BE37" s="65" t="s">
        <v>593</v>
      </c>
      <c r="BF37" s="64" t="s">
        <v>797</v>
      </c>
      <c r="BG37" s="65" t="s">
        <v>593</v>
      </c>
      <c r="BH37" s="64" t="s">
        <v>797</v>
      </c>
      <c r="BI37" s="65" t="s">
        <v>593</v>
      </c>
      <c r="BJ37" s="64"/>
      <c r="BK37" s="65" t="s">
        <v>593</v>
      </c>
      <c r="BL37" s="64" t="s">
        <v>797</v>
      </c>
      <c r="BM37" s="65" t="s">
        <v>593</v>
      </c>
      <c r="BN37" s="64" t="s">
        <v>1483</v>
      </c>
      <c r="BO37" s="65" t="s">
        <v>593</v>
      </c>
      <c r="BP37" s="64" t="s">
        <v>1483</v>
      </c>
      <c r="BQ37" s="65" t="s">
        <v>593</v>
      </c>
      <c r="BR37" s="64" t="s">
        <v>1483</v>
      </c>
      <c r="BS37" s="65" t="s">
        <v>593</v>
      </c>
      <c r="BT37" s="64" t="s">
        <v>1483</v>
      </c>
      <c r="BU37" s="65" t="s">
        <v>593</v>
      </c>
      <c r="BV37" s="64" t="s">
        <v>1483</v>
      </c>
      <c r="BW37" s="65" t="s">
        <v>593</v>
      </c>
      <c r="BX37" s="64"/>
      <c r="BY37" s="65" t="s">
        <v>593</v>
      </c>
      <c r="BZ37" s="64"/>
      <c r="CA37" s="65" t="s">
        <v>593</v>
      </c>
      <c r="CB37" s="64" t="s">
        <v>797</v>
      </c>
      <c r="CC37" s="65" t="s">
        <v>593</v>
      </c>
      <c r="CD37" s="64" t="s">
        <v>765</v>
      </c>
      <c r="CE37" s="65" t="s">
        <v>593</v>
      </c>
      <c r="CF37" s="64"/>
      <c r="CG37" s="65" t="s">
        <v>593</v>
      </c>
      <c r="CH37" s="64"/>
      <c r="CI37" s="65" t="s">
        <v>593</v>
      </c>
      <c r="CJ37" s="64"/>
      <c r="CK37" s="65" t="s">
        <v>593</v>
      </c>
      <c r="CL37" s="64"/>
      <c r="CM37" s="65" t="s">
        <v>593</v>
      </c>
      <c r="CN37" s="64"/>
      <c r="CO37" s="65" t="s">
        <v>593</v>
      </c>
      <c r="CP37" s="64"/>
      <c r="CQ37" s="65" t="s">
        <v>593</v>
      </c>
      <c r="CR37" s="64"/>
      <c r="CS37" s="65" t="s">
        <v>593</v>
      </c>
      <c r="CT37" s="64"/>
      <c r="CU37" s="65" t="s">
        <v>593</v>
      </c>
      <c r="CV37" s="64" t="s">
        <v>1649</v>
      </c>
      <c r="CW37" s="65" t="s">
        <v>593</v>
      </c>
      <c r="CX37" s="64" t="s">
        <v>1649</v>
      </c>
      <c r="CY37" s="65" t="s">
        <v>593</v>
      </c>
      <c r="CZ37" s="64" t="s">
        <v>1649</v>
      </c>
      <c r="DA37" s="65" t="s">
        <v>593</v>
      </c>
      <c r="DB37" s="64"/>
      <c r="DC37" s="65" t="s">
        <v>593</v>
      </c>
      <c r="DD37" s="64"/>
      <c r="DE37" s="65" t="s">
        <v>593</v>
      </c>
      <c r="DF37" s="64" t="s">
        <v>765</v>
      </c>
      <c r="DG37" s="65" t="s">
        <v>593</v>
      </c>
      <c r="DH37" s="64"/>
      <c r="DI37" s="65" t="s">
        <v>593</v>
      </c>
      <c r="DJ37" s="64"/>
      <c r="DK37" s="65" t="s">
        <v>593</v>
      </c>
      <c r="DL37" s="66"/>
      <c r="DM37" t="s">
        <v>1124</v>
      </c>
    </row>
    <row r="38" spans="1:117" x14ac:dyDescent="0.25">
      <c r="A38" s="5"/>
      <c r="C38" s="63"/>
      <c r="D38" s="64"/>
      <c r="E38" s="65"/>
      <c r="F38" s="64"/>
      <c r="G38" s="65"/>
      <c r="H38" s="64"/>
      <c r="I38" s="65"/>
      <c r="J38" s="64"/>
      <c r="K38" s="65"/>
      <c r="L38" s="64"/>
      <c r="M38" s="65"/>
      <c r="N38" s="64"/>
      <c r="O38" s="65"/>
      <c r="P38" s="64"/>
      <c r="Q38" s="65"/>
      <c r="R38" s="64"/>
      <c r="S38" s="65"/>
      <c r="T38" s="64"/>
      <c r="U38" s="65"/>
      <c r="V38" s="64"/>
      <c r="W38" s="65"/>
      <c r="X38" s="64"/>
      <c r="Y38" s="65"/>
      <c r="Z38" s="64"/>
      <c r="AA38" s="65"/>
      <c r="AB38" s="64"/>
      <c r="AC38" s="65"/>
      <c r="AD38" s="64"/>
      <c r="AE38" s="65"/>
      <c r="AF38" s="64"/>
      <c r="AG38" s="65"/>
      <c r="AH38" s="64"/>
      <c r="AI38" s="65"/>
      <c r="AJ38" s="64"/>
      <c r="AK38" s="65"/>
      <c r="AL38" s="64"/>
      <c r="AM38" s="65"/>
      <c r="AN38" s="64"/>
      <c r="AO38" s="65"/>
      <c r="AP38" s="64"/>
      <c r="AQ38" s="65"/>
      <c r="AR38" s="64"/>
      <c r="AS38" s="65"/>
      <c r="AT38" s="64"/>
      <c r="AU38" s="65"/>
      <c r="AV38" s="64"/>
      <c r="AW38" s="65"/>
      <c r="AX38" s="64"/>
      <c r="AY38" s="65"/>
      <c r="AZ38" s="64"/>
      <c r="BA38" s="65"/>
      <c r="BB38" s="64"/>
      <c r="BC38" s="65"/>
      <c r="BD38" s="64"/>
      <c r="BE38" s="65"/>
      <c r="BF38" s="64"/>
      <c r="BG38" s="65"/>
      <c r="BH38" s="64"/>
      <c r="BI38" s="65"/>
      <c r="BJ38" s="64"/>
      <c r="BK38" s="65"/>
      <c r="BL38" s="64"/>
      <c r="BM38" s="65"/>
      <c r="BN38" s="64"/>
      <c r="BO38" s="65"/>
      <c r="BP38" s="64"/>
      <c r="BQ38" s="65"/>
      <c r="BR38" s="64"/>
      <c r="BS38" s="65"/>
      <c r="BT38" s="64"/>
      <c r="BU38" s="65"/>
      <c r="BV38" s="64"/>
      <c r="BW38" s="65"/>
      <c r="BX38" s="64"/>
      <c r="BY38" s="65"/>
      <c r="BZ38" s="64"/>
      <c r="CA38" s="65"/>
      <c r="CB38" s="64"/>
      <c r="CC38" s="65"/>
      <c r="CD38" s="64"/>
      <c r="CE38" s="65"/>
      <c r="CF38" s="64"/>
      <c r="CG38" s="65"/>
      <c r="CH38" s="64"/>
      <c r="CI38" s="65"/>
      <c r="CJ38" s="64"/>
      <c r="CK38" s="65"/>
      <c r="CL38" s="64"/>
      <c r="CM38" s="65"/>
      <c r="CN38" s="64"/>
      <c r="CO38" s="65"/>
      <c r="CP38" s="64"/>
      <c r="CQ38" s="65"/>
      <c r="CR38" s="64"/>
      <c r="CS38" s="65"/>
      <c r="CT38" s="64"/>
      <c r="CU38" s="65"/>
      <c r="CV38" s="64"/>
      <c r="CW38" s="65"/>
      <c r="CX38" s="64"/>
      <c r="CY38" s="65"/>
      <c r="CZ38" s="64"/>
      <c r="DA38" s="65"/>
      <c r="DB38" s="64"/>
      <c r="DC38" s="65"/>
      <c r="DD38" s="64"/>
      <c r="DE38" s="65"/>
      <c r="DF38" s="64"/>
      <c r="DG38" s="65"/>
      <c r="DH38" s="64"/>
      <c r="DI38" s="65"/>
      <c r="DJ38" s="64"/>
      <c r="DK38" s="65"/>
      <c r="DL38" s="66"/>
      <c r="DM38" t="s">
        <v>1124</v>
      </c>
    </row>
    <row r="39" spans="1:117" ht="13" x14ac:dyDescent="0.25">
      <c r="A39" s="6" t="s">
        <v>310</v>
      </c>
      <c r="B39" s="25" t="s">
        <v>264</v>
      </c>
      <c r="C39" s="63"/>
      <c r="D39" s="64"/>
      <c r="E39" s="65"/>
      <c r="F39" s="64"/>
      <c r="G39" s="65"/>
      <c r="H39" s="64"/>
      <c r="I39" s="65"/>
      <c r="J39" s="64"/>
      <c r="K39" s="65"/>
      <c r="L39" s="64"/>
      <c r="M39" s="65"/>
      <c r="N39" s="64"/>
      <c r="O39" s="65"/>
      <c r="P39" s="64"/>
      <c r="Q39" s="65"/>
      <c r="R39" s="64"/>
      <c r="S39" s="65"/>
      <c r="T39" s="64"/>
      <c r="U39" s="65"/>
      <c r="V39" s="64"/>
      <c r="W39" s="65"/>
      <c r="X39" s="64"/>
      <c r="Y39" s="65"/>
      <c r="Z39" s="64"/>
      <c r="AA39" s="65"/>
      <c r="AB39" s="64"/>
      <c r="AC39" s="65"/>
      <c r="AD39" s="64"/>
      <c r="AE39" s="65"/>
      <c r="AF39" s="64"/>
      <c r="AG39" s="65"/>
      <c r="AH39" s="64"/>
      <c r="AI39" s="65"/>
      <c r="AJ39" s="64"/>
      <c r="AK39" s="65"/>
      <c r="AL39" s="64"/>
      <c r="AM39" s="65"/>
      <c r="AN39" s="64"/>
      <c r="AO39" s="65"/>
      <c r="AP39" s="64"/>
      <c r="AQ39" s="65"/>
      <c r="AR39" s="64"/>
      <c r="AS39" s="65"/>
      <c r="AT39" s="64"/>
      <c r="AU39" s="65"/>
      <c r="AV39" s="64"/>
      <c r="AW39" s="65"/>
      <c r="AX39" s="64"/>
      <c r="AY39" s="65"/>
      <c r="AZ39" s="64"/>
      <c r="BA39" s="65"/>
      <c r="BB39" s="64"/>
      <c r="BC39" s="65"/>
      <c r="BD39" s="64"/>
      <c r="BE39" s="65"/>
      <c r="BF39" s="64"/>
      <c r="BG39" s="65"/>
      <c r="BH39" s="64"/>
      <c r="BI39" s="65"/>
      <c r="BJ39" s="64"/>
      <c r="BK39" s="65"/>
      <c r="BL39" s="64"/>
      <c r="BM39" s="65"/>
      <c r="BN39" s="64"/>
      <c r="BO39" s="65"/>
      <c r="BP39" s="64"/>
      <c r="BQ39" s="65"/>
      <c r="BR39" s="64"/>
      <c r="BS39" s="65"/>
      <c r="BT39" s="64"/>
      <c r="BU39" s="65"/>
      <c r="BV39" s="64"/>
      <c r="BW39" s="65"/>
      <c r="BX39" s="64"/>
      <c r="BY39" s="65"/>
      <c r="BZ39" s="64"/>
      <c r="CA39" s="65"/>
      <c r="CB39" s="64"/>
      <c r="CC39" s="65"/>
      <c r="CD39" s="64"/>
      <c r="CE39" s="65"/>
      <c r="CF39" s="64"/>
      <c r="CG39" s="65"/>
      <c r="CH39" s="64"/>
      <c r="CI39" s="65"/>
      <c r="CJ39" s="64"/>
      <c r="CK39" s="65"/>
      <c r="CL39" s="64"/>
      <c r="CM39" s="65"/>
      <c r="CN39" s="64"/>
      <c r="CO39" s="65"/>
      <c r="CP39" s="64"/>
      <c r="CQ39" s="65"/>
      <c r="CR39" s="64"/>
      <c r="CS39" s="65"/>
      <c r="CT39" s="64"/>
      <c r="CU39" s="65"/>
      <c r="CV39" s="64"/>
      <c r="CW39" s="65"/>
      <c r="CX39" s="64"/>
      <c r="CY39" s="65"/>
      <c r="CZ39" s="64"/>
      <c r="DA39" s="65"/>
      <c r="DB39" s="64"/>
      <c r="DC39" s="65"/>
      <c r="DD39" s="64"/>
      <c r="DE39" s="65"/>
      <c r="DF39" s="64"/>
      <c r="DG39" s="65"/>
      <c r="DH39" s="64"/>
      <c r="DI39" s="65"/>
      <c r="DJ39" s="64"/>
      <c r="DK39" s="65"/>
      <c r="DL39" s="66"/>
      <c r="DM39" t="s">
        <v>1124</v>
      </c>
    </row>
    <row r="40" spans="1:117" x14ac:dyDescent="0.25">
      <c r="B40" s="11"/>
      <c r="C40" s="63"/>
      <c r="D40" s="64"/>
      <c r="E40" s="65"/>
      <c r="F40" s="64"/>
      <c r="G40" s="65"/>
      <c r="H40" s="64"/>
      <c r="I40" s="65"/>
      <c r="J40" s="64"/>
      <c r="K40" s="65"/>
      <c r="L40" s="64"/>
      <c r="M40" s="65"/>
      <c r="N40" s="64"/>
      <c r="O40" s="65"/>
      <c r="P40" s="64"/>
      <c r="Q40" s="65"/>
      <c r="R40" s="64"/>
      <c r="S40" s="65"/>
      <c r="T40" s="64"/>
      <c r="U40" s="65"/>
      <c r="V40" s="64"/>
      <c r="W40" s="65"/>
      <c r="X40" s="64"/>
      <c r="Y40" s="65"/>
      <c r="Z40" s="64"/>
      <c r="AA40" s="65"/>
      <c r="AB40" s="64"/>
      <c r="AC40" s="65"/>
      <c r="AD40" s="64"/>
      <c r="AE40" s="65"/>
      <c r="AF40" s="64"/>
      <c r="AG40" s="65"/>
      <c r="AH40" s="64"/>
      <c r="AI40" s="65"/>
      <c r="AJ40" s="64"/>
      <c r="AK40" s="65"/>
      <c r="AL40" s="64"/>
      <c r="AM40" s="65"/>
      <c r="AN40" s="64"/>
      <c r="AO40" s="65"/>
      <c r="AP40" s="64"/>
      <c r="AQ40" s="65"/>
      <c r="AR40" s="64"/>
      <c r="AS40" s="65"/>
      <c r="AT40" s="64"/>
      <c r="AU40" s="65"/>
      <c r="AV40" s="64"/>
      <c r="AW40" s="65"/>
      <c r="AX40" s="64"/>
      <c r="AY40" s="65"/>
      <c r="AZ40" s="64"/>
      <c r="BA40" s="65"/>
      <c r="BB40" s="64"/>
      <c r="BC40" s="65"/>
      <c r="BD40" s="64"/>
      <c r="BE40" s="65"/>
      <c r="BF40" s="64"/>
      <c r="BG40" s="65"/>
      <c r="BH40" s="64"/>
      <c r="BI40" s="65"/>
      <c r="BJ40" s="64"/>
      <c r="BK40" s="65"/>
      <c r="BL40" s="64"/>
      <c r="BM40" s="65"/>
      <c r="BN40" s="64"/>
      <c r="BO40" s="65"/>
      <c r="BP40" s="64"/>
      <c r="BQ40" s="65"/>
      <c r="BR40" s="64"/>
      <c r="BS40" s="65"/>
      <c r="BT40" s="64"/>
      <c r="BU40" s="65"/>
      <c r="BV40" s="64"/>
      <c r="BW40" s="65"/>
      <c r="BX40" s="64"/>
      <c r="BY40" s="65"/>
      <c r="BZ40" s="64"/>
      <c r="CA40" s="65"/>
      <c r="CB40" s="64"/>
      <c r="CC40" s="65"/>
      <c r="CD40" s="64"/>
      <c r="CE40" s="65"/>
      <c r="CF40" s="64"/>
      <c r="CG40" s="65"/>
      <c r="CH40" s="64"/>
      <c r="CI40" s="65"/>
      <c r="CJ40" s="64"/>
      <c r="CK40" s="65"/>
      <c r="CL40" s="64"/>
      <c r="CM40" s="65"/>
      <c r="CN40" s="64"/>
      <c r="CO40" s="65"/>
      <c r="CP40" s="64"/>
      <c r="CQ40" s="65"/>
      <c r="CR40" s="64"/>
      <c r="CS40" s="65"/>
      <c r="CT40" s="64"/>
      <c r="CU40" s="65"/>
      <c r="CV40" s="64"/>
      <c r="CW40" s="65"/>
      <c r="CX40" s="64"/>
      <c r="CY40" s="65"/>
      <c r="CZ40" s="64"/>
      <c r="DA40" s="65"/>
      <c r="DB40" s="64"/>
      <c r="DC40" s="65"/>
      <c r="DD40" s="64"/>
      <c r="DE40" s="65"/>
      <c r="DF40" s="64"/>
      <c r="DG40" s="65"/>
      <c r="DH40" s="64"/>
      <c r="DI40" s="65"/>
      <c r="DJ40" s="64"/>
      <c r="DK40" s="65"/>
      <c r="DL40" s="66"/>
      <c r="DM40" t="s">
        <v>1124</v>
      </c>
    </row>
    <row r="41" spans="1:117" ht="37.5" x14ac:dyDescent="0.25">
      <c r="A41" s="6" t="s">
        <v>0</v>
      </c>
      <c r="B41" s="11" t="s">
        <v>10</v>
      </c>
      <c r="C41" s="63"/>
      <c r="D41" s="64"/>
      <c r="E41" s="65"/>
      <c r="F41" s="64"/>
      <c r="G41" s="65"/>
      <c r="H41" s="64"/>
      <c r="I41" s="65"/>
      <c r="J41" s="64"/>
      <c r="K41" s="65"/>
      <c r="L41" s="64"/>
      <c r="M41" s="65"/>
      <c r="N41" s="64"/>
      <c r="O41" s="65"/>
      <c r="P41" s="64"/>
      <c r="Q41" s="65"/>
      <c r="R41" s="64"/>
      <c r="S41" s="65"/>
      <c r="T41" s="64"/>
      <c r="U41" s="65"/>
      <c r="V41" s="64"/>
      <c r="W41" s="65"/>
      <c r="X41" s="64"/>
      <c r="Y41" s="65"/>
      <c r="Z41" s="64"/>
      <c r="AA41" s="65"/>
      <c r="AB41" s="64"/>
      <c r="AC41" s="65"/>
      <c r="AD41" s="64"/>
      <c r="AE41" s="65"/>
      <c r="AF41" s="64"/>
      <c r="AG41" s="65"/>
      <c r="AH41" s="64"/>
      <c r="AI41" s="65"/>
      <c r="AJ41" s="64"/>
      <c r="AK41" s="65"/>
      <c r="AL41" s="64"/>
      <c r="AM41" s="65"/>
      <c r="AN41" s="64"/>
      <c r="AO41" s="65"/>
      <c r="AP41" s="64"/>
      <c r="AQ41" s="65"/>
      <c r="AR41" s="64"/>
      <c r="AS41" s="65"/>
      <c r="AT41" s="64"/>
      <c r="AU41" s="65"/>
      <c r="AV41" s="64"/>
      <c r="AW41" s="65"/>
      <c r="AX41" s="64"/>
      <c r="AY41" s="65"/>
      <c r="AZ41" s="64"/>
      <c r="BA41" s="65"/>
      <c r="BB41" s="64"/>
      <c r="BC41" s="65"/>
      <c r="BD41" s="64"/>
      <c r="BE41" s="65"/>
      <c r="BF41" s="64"/>
      <c r="BG41" s="65"/>
      <c r="BH41" s="64"/>
      <c r="BI41" s="65"/>
      <c r="BJ41" s="64"/>
      <c r="BK41" s="65"/>
      <c r="BL41" s="64"/>
      <c r="BM41" s="65"/>
      <c r="BN41" s="64"/>
      <c r="BO41" s="65"/>
      <c r="BP41" s="64"/>
      <c r="BQ41" s="65"/>
      <c r="BR41" s="64"/>
      <c r="BS41" s="65"/>
      <c r="BT41" s="64"/>
      <c r="BU41" s="65"/>
      <c r="BV41" s="64"/>
      <c r="BW41" s="65"/>
      <c r="BX41" s="64"/>
      <c r="BY41" s="65"/>
      <c r="BZ41" s="64"/>
      <c r="CA41" s="65"/>
      <c r="CB41" s="64"/>
      <c r="CC41" s="65"/>
      <c r="CD41" s="64"/>
      <c r="CE41" s="65"/>
      <c r="CF41" s="64"/>
      <c r="CG41" s="65"/>
      <c r="CH41" s="64"/>
      <c r="CI41" s="65"/>
      <c r="CJ41" s="64"/>
      <c r="CK41" s="65"/>
      <c r="CL41" s="64"/>
      <c r="CM41" s="65"/>
      <c r="CN41" s="64"/>
      <c r="CO41" s="65"/>
      <c r="CP41" s="64"/>
      <c r="CQ41" s="65"/>
      <c r="CR41" s="64"/>
      <c r="CS41" s="65"/>
      <c r="CT41" s="64"/>
      <c r="CU41" s="65"/>
      <c r="CV41" s="64"/>
      <c r="CW41" s="65"/>
      <c r="CX41" s="64"/>
      <c r="CY41" s="65"/>
      <c r="CZ41" s="64"/>
      <c r="DA41" s="65"/>
      <c r="DB41" s="64"/>
      <c r="DC41" s="65"/>
      <c r="DD41" s="64"/>
      <c r="DE41" s="65"/>
      <c r="DF41" s="64"/>
      <c r="DG41" s="65"/>
      <c r="DH41" s="64"/>
      <c r="DI41" s="65"/>
      <c r="DJ41" s="64"/>
      <c r="DK41" s="65"/>
      <c r="DL41" s="66"/>
      <c r="DM41" t="s">
        <v>1124</v>
      </c>
    </row>
    <row r="42" spans="1:117" x14ac:dyDescent="0.25">
      <c r="C42" s="63"/>
      <c r="D42" s="64"/>
      <c r="E42" s="65"/>
      <c r="F42" s="64"/>
      <c r="G42" s="65"/>
      <c r="H42" s="64"/>
      <c r="I42" s="65"/>
      <c r="J42" s="64"/>
      <c r="K42" s="65"/>
      <c r="L42" s="64"/>
      <c r="M42" s="65"/>
      <c r="N42" s="64"/>
      <c r="O42" s="65"/>
      <c r="P42" s="64"/>
      <c r="Q42" s="65"/>
      <c r="R42" s="64"/>
      <c r="S42" s="65"/>
      <c r="T42" s="64"/>
      <c r="U42" s="65"/>
      <c r="V42" s="64"/>
      <c r="W42" s="65"/>
      <c r="X42" s="64"/>
      <c r="Y42" s="65"/>
      <c r="Z42" s="64"/>
      <c r="AA42" s="65"/>
      <c r="AB42" s="64"/>
      <c r="AC42" s="65"/>
      <c r="AD42" s="64"/>
      <c r="AE42" s="65"/>
      <c r="AF42" s="64"/>
      <c r="AG42" s="65"/>
      <c r="AH42" s="64"/>
      <c r="AI42" s="65"/>
      <c r="AJ42" s="64"/>
      <c r="AK42" s="65"/>
      <c r="AL42" s="64"/>
      <c r="AM42" s="65"/>
      <c r="AN42" s="64"/>
      <c r="AO42" s="65"/>
      <c r="AP42" s="64"/>
      <c r="AQ42" s="65"/>
      <c r="AR42" s="64"/>
      <c r="AS42" s="65"/>
      <c r="AT42" s="64"/>
      <c r="AU42" s="65"/>
      <c r="AV42" s="64"/>
      <c r="AW42" s="65"/>
      <c r="AX42" s="64"/>
      <c r="AY42" s="65"/>
      <c r="AZ42" s="64"/>
      <c r="BA42" s="65"/>
      <c r="BB42" s="64"/>
      <c r="BC42" s="65"/>
      <c r="BD42" s="64"/>
      <c r="BE42" s="65"/>
      <c r="BF42" s="64"/>
      <c r="BG42" s="65"/>
      <c r="BH42" s="64"/>
      <c r="BI42" s="65"/>
      <c r="BJ42" s="64"/>
      <c r="BK42" s="65"/>
      <c r="BL42" s="64"/>
      <c r="BM42" s="65"/>
      <c r="BN42" s="64"/>
      <c r="BO42" s="65"/>
      <c r="BP42" s="64"/>
      <c r="BQ42" s="65"/>
      <c r="BR42" s="64"/>
      <c r="BS42" s="65"/>
      <c r="BT42" s="64"/>
      <c r="BU42" s="65"/>
      <c r="BV42" s="64"/>
      <c r="BW42" s="65"/>
      <c r="BX42" s="64"/>
      <c r="BY42" s="65"/>
      <c r="BZ42" s="64"/>
      <c r="CA42" s="65"/>
      <c r="CB42" s="64"/>
      <c r="CC42" s="65"/>
      <c r="CD42" s="64"/>
      <c r="CE42" s="65"/>
      <c r="CF42" s="64"/>
      <c r="CG42" s="65"/>
      <c r="CH42" s="64"/>
      <c r="CI42" s="65"/>
      <c r="CJ42" s="64"/>
      <c r="CK42" s="65"/>
      <c r="CL42" s="64"/>
      <c r="CM42" s="65"/>
      <c r="CN42" s="64"/>
      <c r="CO42" s="65"/>
      <c r="CP42" s="64"/>
      <c r="CQ42" s="65"/>
      <c r="CR42" s="64"/>
      <c r="CS42" s="65"/>
      <c r="CT42" s="64"/>
      <c r="CU42" s="65"/>
      <c r="CV42" s="64"/>
      <c r="CW42" s="65"/>
      <c r="CX42" s="64"/>
      <c r="CY42" s="65"/>
      <c r="CZ42" s="64"/>
      <c r="DA42" s="65"/>
      <c r="DB42" s="64"/>
      <c r="DC42" s="65"/>
      <c r="DD42" s="64"/>
      <c r="DE42" s="65"/>
      <c r="DF42" s="64"/>
      <c r="DG42" s="65"/>
      <c r="DH42" s="64"/>
      <c r="DI42" s="65"/>
      <c r="DJ42" s="64"/>
      <c r="DK42" s="65"/>
      <c r="DL42" s="66"/>
      <c r="DM42" t="s">
        <v>1124</v>
      </c>
    </row>
    <row r="43" spans="1:117" ht="50" x14ac:dyDescent="0.25">
      <c r="A43" s="1" t="s">
        <v>311</v>
      </c>
      <c r="B43" s="11" t="s">
        <v>246</v>
      </c>
      <c r="C43" s="63" t="s">
        <v>593</v>
      </c>
      <c r="D43" s="64"/>
      <c r="E43" s="65" t="s">
        <v>593</v>
      </c>
      <c r="F43" s="64"/>
      <c r="G43" s="65" t="s">
        <v>593</v>
      </c>
      <c r="H43" s="64"/>
      <c r="I43" s="65" t="s">
        <v>593</v>
      </c>
      <c r="J43" s="64"/>
      <c r="K43" s="65" t="s">
        <v>593</v>
      </c>
      <c r="L43" s="64"/>
      <c r="M43" s="65" t="s">
        <v>593</v>
      </c>
      <c r="N43" s="64"/>
      <c r="O43" s="65" t="s">
        <v>593</v>
      </c>
      <c r="P43" s="64" t="s">
        <v>764</v>
      </c>
      <c r="Q43" s="65" t="s">
        <v>593</v>
      </c>
      <c r="R43" s="64"/>
      <c r="S43" s="65" t="s">
        <v>593</v>
      </c>
      <c r="T43" s="64"/>
      <c r="U43" s="65" t="s">
        <v>593</v>
      </c>
      <c r="V43" s="64"/>
      <c r="W43" s="65" t="s">
        <v>593</v>
      </c>
      <c r="X43" s="64"/>
      <c r="Y43" s="65" t="s">
        <v>593</v>
      </c>
      <c r="Z43" s="64" t="s">
        <v>1039</v>
      </c>
      <c r="AA43" s="65" t="s">
        <v>593</v>
      </c>
      <c r="AB43" s="64" t="s">
        <v>1039</v>
      </c>
      <c r="AC43" s="65" t="s">
        <v>593</v>
      </c>
      <c r="AD43" s="64"/>
      <c r="AE43" s="65" t="s">
        <v>593</v>
      </c>
      <c r="AF43" s="64"/>
      <c r="AG43" s="65" t="s">
        <v>593</v>
      </c>
      <c r="AH43" s="64" t="s">
        <v>764</v>
      </c>
      <c r="AI43" s="65" t="s">
        <v>593</v>
      </c>
      <c r="AJ43" s="64"/>
      <c r="AK43" s="65" t="s">
        <v>593</v>
      </c>
      <c r="AL43" s="64"/>
      <c r="AM43" s="65" t="s">
        <v>593</v>
      </c>
      <c r="AN43" s="64"/>
      <c r="AO43" s="65" t="s">
        <v>593</v>
      </c>
      <c r="AP43" s="64"/>
      <c r="AQ43" s="65" t="s">
        <v>593</v>
      </c>
      <c r="AR43" s="64"/>
      <c r="AS43" s="65" t="s">
        <v>593</v>
      </c>
      <c r="AT43" s="64"/>
      <c r="AU43" s="65" t="s">
        <v>593</v>
      </c>
      <c r="AV43" s="64"/>
      <c r="AW43" s="65" t="s">
        <v>593</v>
      </c>
      <c r="AX43" s="64"/>
      <c r="AY43" s="65" t="s">
        <v>593</v>
      </c>
      <c r="AZ43" s="64"/>
      <c r="BA43" s="65" t="s">
        <v>593</v>
      </c>
      <c r="BB43" s="64"/>
      <c r="BC43" s="65" t="s">
        <v>593</v>
      </c>
      <c r="BD43" s="64" t="s">
        <v>1287</v>
      </c>
      <c r="BE43" s="65" t="s">
        <v>593</v>
      </c>
      <c r="BF43" s="64" t="s">
        <v>1287</v>
      </c>
      <c r="BG43" s="65" t="s">
        <v>593</v>
      </c>
      <c r="BH43" s="64" t="s">
        <v>1287</v>
      </c>
      <c r="BI43" s="65" t="s">
        <v>593</v>
      </c>
      <c r="BJ43" s="64"/>
      <c r="BK43" s="65" t="s">
        <v>593</v>
      </c>
      <c r="BL43" s="64" t="s">
        <v>1287</v>
      </c>
      <c r="BM43" s="65" t="s">
        <v>593</v>
      </c>
      <c r="BN43" s="64"/>
      <c r="BO43" s="65" t="s">
        <v>593</v>
      </c>
      <c r="BP43" s="64"/>
      <c r="BQ43" s="65" t="s">
        <v>593</v>
      </c>
      <c r="BR43" s="64"/>
      <c r="BS43" s="65" t="s">
        <v>593</v>
      </c>
      <c r="BT43" s="64"/>
      <c r="BU43" s="65" t="s">
        <v>593</v>
      </c>
      <c r="BV43" s="64"/>
      <c r="BW43" s="65" t="s">
        <v>593</v>
      </c>
      <c r="BX43" s="64"/>
      <c r="BY43" s="65" t="s">
        <v>593</v>
      </c>
      <c r="BZ43" s="64"/>
      <c r="CA43" s="65" t="s">
        <v>593</v>
      </c>
      <c r="CB43" s="64" t="s">
        <v>764</v>
      </c>
      <c r="CC43" s="65" t="s">
        <v>593</v>
      </c>
      <c r="CD43" s="64" t="s">
        <v>1539</v>
      </c>
      <c r="CE43" s="65" t="s">
        <v>593</v>
      </c>
      <c r="CF43" s="64"/>
      <c r="CG43" s="65" t="s">
        <v>593</v>
      </c>
      <c r="CH43" s="64"/>
      <c r="CI43" s="65" t="s">
        <v>593</v>
      </c>
      <c r="CJ43" s="64"/>
      <c r="CK43" s="65" t="s">
        <v>593</v>
      </c>
      <c r="CL43" s="64"/>
      <c r="CM43" s="65" t="s">
        <v>593</v>
      </c>
      <c r="CN43" s="64"/>
      <c r="CO43" s="65" t="s">
        <v>593</v>
      </c>
      <c r="CP43" s="64"/>
      <c r="CQ43" s="65" t="s">
        <v>593</v>
      </c>
      <c r="CR43" s="64"/>
      <c r="CS43" s="65" t="s">
        <v>593</v>
      </c>
      <c r="CT43" s="64"/>
      <c r="CU43" s="65" t="s">
        <v>593</v>
      </c>
      <c r="CV43" s="64" t="s">
        <v>1650</v>
      </c>
      <c r="CW43" s="65" t="s">
        <v>593</v>
      </c>
      <c r="CX43" s="64" t="s">
        <v>1650</v>
      </c>
      <c r="CY43" s="65" t="s">
        <v>593</v>
      </c>
      <c r="CZ43" s="64" t="s">
        <v>1650</v>
      </c>
      <c r="DA43" s="65" t="s">
        <v>593</v>
      </c>
      <c r="DB43" s="64"/>
      <c r="DC43" s="65" t="s">
        <v>593</v>
      </c>
      <c r="DD43" s="64"/>
      <c r="DE43" s="65" t="s">
        <v>593</v>
      </c>
      <c r="DF43" s="64"/>
      <c r="DG43" s="65" t="s">
        <v>593</v>
      </c>
      <c r="DH43" s="64"/>
      <c r="DI43" s="65" t="s">
        <v>593</v>
      </c>
      <c r="DJ43" s="64"/>
      <c r="DK43" s="65" t="s">
        <v>593</v>
      </c>
      <c r="DL43" s="66"/>
      <c r="DM43" t="s">
        <v>1124</v>
      </c>
    </row>
    <row r="44" spans="1:117" x14ac:dyDescent="0.25">
      <c r="A44" s="1" t="s">
        <v>312</v>
      </c>
      <c r="B44" s="11" t="s">
        <v>1</v>
      </c>
      <c r="C44" s="63"/>
      <c r="D44" s="64"/>
      <c r="E44" s="65"/>
      <c r="F44" s="64"/>
      <c r="G44" s="65"/>
      <c r="H44" s="64"/>
      <c r="I44" s="65"/>
      <c r="J44" s="64"/>
      <c r="K44" s="65"/>
      <c r="L44" s="64"/>
      <c r="M44" s="65"/>
      <c r="N44" s="64"/>
      <c r="O44" s="65"/>
      <c r="P44" s="64"/>
      <c r="Q44" s="65"/>
      <c r="R44" s="64"/>
      <c r="S44" s="65"/>
      <c r="T44" s="64"/>
      <c r="U44" s="65"/>
      <c r="V44" s="64"/>
      <c r="W44" s="65"/>
      <c r="X44" s="64"/>
      <c r="Y44" s="65"/>
      <c r="Z44" s="64"/>
      <c r="AA44" s="65"/>
      <c r="AB44" s="64"/>
      <c r="AC44" s="65"/>
      <c r="AD44" s="64"/>
      <c r="AE44" s="65"/>
      <c r="AF44" s="64"/>
      <c r="AG44" s="65"/>
      <c r="AH44" s="64"/>
      <c r="AI44" s="65"/>
      <c r="AJ44" s="64"/>
      <c r="AK44" s="65"/>
      <c r="AL44" s="64"/>
      <c r="AM44" s="65"/>
      <c r="AN44" s="64"/>
      <c r="AO44" s="65"/>
      <c r="AP44" s="64"/>
      <c r="AQ44" s="65"/>
      <c r="AR44" s="64"/>
      <c r="AS44" s="65"/>
      <c r="AT44" s="64"/>
      <c r="AU44" s="65"/>
      <c r="AV44" s="64"/>
      <c r="AW44" s="65"/>
      <c r="AX44" s="64"/>
      <c r="AY44" s="65"/>
      <c r="AZ44" s="64"/>
      <c r="BA44" s="65"/>
      <c r="BB44" s="64"/>
      <c r="BC44" s="65"/>
      <c r="BD44" s="64"/>
      <c r="BE44" s="65"/>
      <c r="BF44" s="64"/>
      <c r="BG44" s="65"/>
      <c r="BH44" s="64"/>
      <c r="BI44" s="65"/>
      <c r="BJ44" s="64"/>
      <c r="BK44" s="65"/>
      <c r="BL44" s="64"/>
      <c r="BM44" s="65"/>
      <c r="BN44" s="64"/>
      <c r="BO44" s="65"/>
      <c r="BP44" s="64"/>
      <c r="BQ44" s="65"/>
      <c r="BR44" s="64"/>
      <c r="BS44" s="65"/>
      <c r="BT44" s="64"/>
      <c r="BU44" s="65"/>
      <c r="BV44" s="64"/>
      <c r="BW44" s="65"/>
      <c r="BX44" s="64"/>
      <c r="BY44" s="65"/>
      <c r="BZ44" s="64"/>
      <c r="CA44" s="65"/>
      <c r="CB44" s="64"/>
      <c r="CC44" s="65"/>
      <c r="CD44" s="64"/>
      <c r="CE44" s="65"/>
      <c r="CF44" s="64"/>
      <c r="CG44" s="65"/>
      <c r="CH44" s="64"/>
      <c r="CI44" s="65"/>
      <c r="CJ44" s="64"/>
      <c r="CK44" s="65"/>
      <c r="CL44" s="64"/>
      <c r="CM44" s="65"/>
      <c r="CN44" s="64"/>
      <c r="CO44" s="65"/>
      <c r="CP44" s="64"/>
      <c r="CQ44" s="65"/>
      <c r="CR44" s="64"/>
      <c r="CS44" s="65"/>
      <c r="CT44" s="64"/>
      <c r="CU44" s="65"/>
      <c r="CV44" s="64"/>
      <c r="CW44" s="65"/>
      <c r="CX44" s="64"/>
      <c r="CY44" s="65"/>
      <c r="CZ44" s="64"/>
      <c r="DA44" s="65"/>
      <c r="DB44" s="64"/>
      <c r="DC44" s="65"/>
      <c r="DD44" s="64"/>
      <c r="DE44" s="65"/>
      <c r="DF44" s="64"/>
      <c r="DG44" s="65"/>
      <c r="DH44" s="64"/>
      <c r="DI44" s="65"/>
      <c r="DJ44" s="64"/>
      <c r="DK44" s="65"/>
      <c r="DL44" s="66"/>
      <c r="DM44" t="s">
        <v>1124</v>
      </c>
    </row>
    <row r="45" spans="1:117" ht="25" x14ac:dyDescent="0.25">
      <c r="A45" s="5" t="s">
        <v>313</v>
      </c>
      <c r="B45" s="24" t="s">
        <v>115</v>
      </c>
      <c r="C45" s="63" t="s">
        <v>593</v>
      </c>
      <c r="D45" s="64"/>
      <c r="E45" s="65" t="s">
        <v>593</v>
      </c>
      <c r="F45" s="64"/>
      <c r="G45" s="65" t="s">
        <v>593</v>
      </c>
      <c r="H45" s="64"/>
      <c r="I45" s="65" t="s">
        <v>593</v>
      </c>
      <c r="J45" s="64"/>
      <c r="K45" s="65" t="s">
        <v>593</v>
      </c>
      <c r="L45" s="64"/>
      <c r="M45" s="65" t="s">
        <v>593</v>
      </c>
      <c r="N45" s="64"/>
      <c r="O45" s="65" t="s">
        <v>593</v>
      </c>
      <c r="P45" s="64" t="s">
        <v>767</v>
      </c>
      <c r="Q45" s="65" t="s">
        <v>593</v>
      </c>
      <c r="R45" s="64"/>
      <c r="S45" s="65" t="s">
        <v>593</v>
      </c>
      <c r="T45" s="64"/>
      <c r="U45" s="65" t="s">
        <v>593</v>
      </c>
      <c r="V45" s="64" t="s">
        <v>767</v>
      </c>
      <c r="W45" s="65" t="s">
        <v>593</v>
      </c>
      <c r="X45" s="64"/>
      <c r="Y45" s="65" t="s">
        <v>593</v>
      </c>
      <c r="Z45" s="64" t="s">
        <v>813</v>
      </c>
      <c r="AA45" s="65" t="s">
        <v>593</v>
      </c>
      <c r="AB45" s="64" t="s">
        <v>767</v>
      </c>
      <c r="AC45" s="65" t="s">
        <v>593</v>
      </c>
      <c r="AD45" s="64"/>
      <c r="AE45" s="65" t="s">
        <v>593</v>
      </c>
      <c r="AF45" s="64"/>
      <c r="AG45" s="65" t="s">
        <v>593</v>
      </c>
      <c r="AH45" s="64" t="s">
        <v>767</v>
      </c>
      <c r="AI45" s="65" t="s">
        <v>593</v>
      </c>
      <c r="AJ45" s="64"/>
      <c r="AK45" s="65" t="s">
        <v>593</v>
      </c>
      <c r="AL45" s="64"/>
      <c r="AM45" s="65" t="s">
        <v>593</v>
      </c>
      <c r="AN45" s="64"/>
      <c r="AO45" s="65" t="s">
        <v>593</v>
      </c>
      <c r="AP45" s="64"/>
      <c r="AQ45" s="65" t="s">
        <v>593</v>
      </c>
      <c r="AR45" s="64"/>
      <c r="AS45" s="65" t="s">
        <v>593</v>
      </c>
      <c r="AT45" s="64"/>
      <c r="AU45" s="65" t="s">
        <v>593</v>
      </c>
      <c r="AV45" s="64"/>
      <c r="AW45" s="65" t="s">
        <v>593</v>
      </c>
      <c r="AX45" s="64"/>
      <c r="AY45" s="65" t="s">
        <v>593</v>
      </c>
      <c r="AZ45" s="64" t="s">
        <v>767</v>
      </c>
      <c r="BA45" s="65" t="s">
        <v>593</v>
      </c>
      <c r="BB45" s="64" t="s">
        <v>767</v>
      </c>
      <c r="BC45" s="65" t="s">
        <v>593</v>
      </c>
      <c r="BD45" s="64" t="s">
        <v>767</v>
      </c>
      <c r="BE45" s="65" t="s">
        <v>593</v>
      </c>
      <c r="BF45" s="64" t="s">
        <v>767</v>
      </c>
      <c r="BG45" s="65" t="s">
        <v>593</v>
      </c>
      <c r="BH45" s="64" t="s">
        <v>767</v>
      </c>
      <c r="BI45" s="65" t="s">
        <v>593</v>
      </c>
      <c r="BJ45" s="64"/>
      <c r="BK45" s="65" t="s">
        <v>593</v>
      </c>
      <c r="BL45" s="64" t="s">
        <v>767</v>
      </c>
      <c r="BM45" s="65" t="s">
        <v>593</v>
      </c>
      <c r="BN45" s="64"/>
      <c r="BO45" s="65" t="s">
        <v>593</v>
      </c>
      <c r="BP45" s="64"/>
      <c r="BQ45" s="65" t="s">
        <v>593</v>
      </c>
      <c r="BR45" s="64"/>
      <c r="BS45" s="65" t="s">
        <v>593</v>
      </c>
      <c r="BT45" s="64"/>
      <c r="BU45" s="65" t="s">
        <v>593</v>
      </c>
      <c r="BV45" s="64"/>
      <c r="BW45" s="65" t="s">
        <v>593</v>
      </c>
      <c r="BX45" s="64"/>
      <c r="BY45" s="65" t="s">
        <v>593</v>
      </c>
      <c r="BZ45" s="64"/>
      <c r="CA45" s="65" t="s">
        <v>593</v>
      </c>
      <c r="CB45" s="64" t="s">
        <v>767</v>
      </c>
      <c r="CC45" s="65" t="s">
        <v>593</v>
      </c>
      <c r="CD45" s="64" t="s">
        <v>767</v>
      </c>
      <c r="CE45" s="65" t="s">
        <v>593</v>
      </c>
      <c r="CF45" s="64"/>
      <c r="CG45" s="65" t="s">
        <v>593</v>
      </c>
      <c r="CH45" s="64"/>
      <c r="CI45" s="65" t="s">
        <v>593</v>
      </c>
      <c r="CJ45" s="64"/>
      <c r="CK45" s="65" t="s">
        <v>593</v>
      </c>
      <c r="CL45" s="64"/>
      <c r="CM45" s="65" t="s">
        <v>593</v>
      </c>
      <c r="CN45" s="64"/>
      <c r="CO45" s="65" t="s">
        <v>593</v>
      </c>
      <c r="CP45" s="64"/>
      <c r="CQ45" s="65" t="s">
        <v>593</v>
      </c>
      <c r="CR45" s="64"/>
      <c r="CS45" s="65" t="s">
        <v>593</v>
      </c>
      <c r="CT45" s="64"/>
      <c r="CU45" s="65" t="s">
        <v>593</v>
      </c>
      <c r="CV45" s="64" t="s">
        <v>612</v>
      </c>
      <c r="CW45" s="65" t="s">
        <v>593</v>
      </c>
      <c r="CX45" s="64" t="s">
        <v>612</v>
      </c>
      <c r="CY45" s="65" t="s">
        <v>593</v>
      </c>
      <c r="CZ45" s="64" t="s">
        <v>612</v>
      </c>
      <c r="DA45" s="65" t="s">
        <v>593</v>
      </c>
      <c r="DB45" s="64"/>
      <c r="DC45" s="65" t="s">
        <v>593</v>
      </c>
      <c r="DD45" s="64"/>
      <c r="DE45" s="65" t="s">
        <v>593</v>
      </c>
      <c r="DF45" s="64" t="s">
        <v>767</v>
      </c>
      <c r="DG45" s="65" t="s">
        <v>593</v>
      </c>
      <c r="DH45" s="64"/>
      <c r="DI45" s="65" t="s">
        <v>593</v>
      </c>
      <c r="DJ45" s="64" t="s">
        <v>767</v>
      </c>
      <c r="DK45" s="65" t="s">
        <v>593</v>
      </c>
      <c r="DL45" s="66"/>
      <c r="DM45" t="s">
        <v>1124</v>
      </c>
    </row>
    <row r="46" spans="1:117" ht="25" x14ac:dyDescent="0.25">
      <c r="A46" s="5" t="s">
        <v>314</v>
      </c>
      <c r="B46" s="24" t="s">
        <v>113</v>
      </c>
      <c r="C46" s="63" t="s">
        <v>593</v>
      </c>
      <c r="D46" s="64"/>
      <c r="E46" s="65" t="s">
        <v>593</v>
      </c>
      <c r="F46" s="64"/>
      <c r="G46" s="65" t="s">
        <v>593</v>
      </c>
      <c r="H46" s="64"/>
      <c r="I46" s="65" t="s">
        <v>593</v>
      </c>
      <c r="J46" s="64" t="s">
        <v>707</v>
      </c>
      <c r="K46" s="65" t="s">
        <v>593</v>
      </c>
      <c r="L46" s="64" t="s">
        <v>707</v>
      </c>
      <c r="M46" s="65" t="s">
        <v>593</v>
      </c>
      <c r="N46" s="64"/>
      <c r="O46" s="65" t="s">
        <v>593</v>
      </c>
      <c r="P46" s="64"/>
      <c r="Q46" s="65" t="s">
        <v>593</v>
      </c>
      <c r="R46" s="64"/>
      <c r="S46" s="65" t="s">
        <v>593</v>
      </c>
      <c r="T46" s="64" t="s">
        <v>813</v>
      </c>
      <c r="U46" s="65" t="s">
        <v>593</v>
      </c>
      <c r="V46" s="64" t="s">
        <v>764</v>
      </c>
      <c r="W46" s="65" t="s">
        <v>593</v>
      </c>
      <c r="X46" s="64" t="s">
        <v>990</v>
      </c>
      <c r="Y46" s="65" t="s">
        <v>593</v>
      </c>
      <c r="Z46" s="64" t="s">
        <v>813</v>
      </c>
      <c r="AA46" s="65" t="s">
        <v>593</v>
      </c>
      <c r="AB46" s="64" t="s">
        <v>1040</v>
      </c>
      <c r="AC46" s="65" t="s">
        <v>593</v>
      </c>
      <c r="AD46" s="64" t="s">
        <v>813</v>
      </c>
      <c r="AE46" s="65" t="s">
        <v>593</v>
      </c>
      <c r="AF46" s="64" t="s">
        <v>813</v>
      </c>
      <c r="AG46" s="65" t="s">
        <v>593</v>
      </c>
      <c r="AH46" s="64" t="s">
        <v>764</v>
      </c>
      <c r="AI46" s="65" t="s">
        <v>593</v>
      </c>
      <c r="AJ46" s="64" t="s">
        <v>813</v>
      </c>
      <c r="AK46" s="65" t="s">
        <v>593</v>
      </c>
      <c r="AL46" s="64"/>
      <c r="AM46" s="65" t="s">
        <v>593</v>
      </c>
      <c r="AN46" s="64"/>
      <c r="AO46" s="65" t="s">
        <v>593</v>
      </c>
      <c r="AP46" s="64" t="s">
        <v>813</v>
      </c>
      <c r="AQ46" s="65" t="s">
        <v>593</v>
      </c>
      <c r="AR46" s="64"/>
      <c r="AS46" s="65" t="s">
        <v>593</v>
      </c>
      <c r="AT46" s="64"/>
      <c r="AU46" s="65" t="s">
        <v>593</v>
      </c>
      <c r="AV46" s="64"/>
      <c r="AW46" s="65" t="s">
        <v>593</v>
      </c>
      <c r="AX46" s="64" t="s">
        <v>813</v>
      </c>
      <c r="AY46" s="65" t="s">
        <v>593</v>
      </c>
      <c r="AZ46" s="64"/>
      <c r="BA46" s="65" t="s">
        <v>593</v>
      </c>
      <c r="BB46" s="64"/>
      <c r="BC46" s="65" t="s">
        <v>593</v>
      </c>
      <c r="BD46" s="64" t="s">
        <v>1289</v>
      </c>
      <c r="BE46" s="65" t="s">
        <v>593</v>
      </c>
      <c r="BF46" s="64" t="s">
        <v>1294</v>
      </c>
      <c r="BG46" s="65" t="s">
        <v>593</v>
      </c>
      <c r="BH46" s="64" t="s">
        <v>1294</v>
      </c>
      <c r="BI46" s="65" t="s">
        <v>593</v>
      </c>
      <c r="BJ46" s="64"/>
      <c r="BK46" s="65" t="s">
        <v>593</v>
      </c>
      <c r="BL46" s="64" t="s">
        <v>1287</v>
      </c>
      <c r="BM46" s="65" t="s">
        <v>593</v>
      </c>
      <c r="BN46" s="64"/>
      <c r="BO46" s="65" t="s">
        <v>593</v>
      </c>
      <c r="BP46" s="64"/>
      <c r="BQ46" s="65" t="s">
        <v>593</v>
      </c>
      <c r="BR46" s="64"/>
      <c r="BS46" s="65" t="s">
        <v>593</v>
      </c>
      <c r="BT46" s="64"/>
      <c r="BU46" s="65" t="s">
        <v>593</v>
      </c>
      <c r="BV46" s="64"/>
      <c r="BW46" s="65" t="s">
        <v>593</v>
      </c>
      <c r="BX46" s="64"/>
      <c r="BY46" s="65" t="s">
        <v>593</v>
      </c>
      <c r="BZ46" s="64"/>
      <c r="CA46" s="65" t="s">
        <v>593</v>
      </c>
      <c r="CB46" s="64" t="s">
        <v>764</v>
      </c>
      <c r="CC46" s="65" t="s">
        <v>593</v>
      </c>
      <c r="CD46" s="64" t="s">
        <v>1540</v>
      </c>
      <c r="CE46" s="65" t="s">
        <v>593</v>
      </c>
      <c r="CF46" s="64"/>
      <c r="CG46" s="65" t="s">
        <v>593</v>
      </c>
      <c r="CH46" s="64"/>
      <c r="CI46" s="65" t="s">
        <v>593</v>
      </c>
      <c r="CJ46" s="64"/>
      <c r="CK46" s="65" t="s">
        <v>593</v>
      </c>
      <c r="CL46" s="64"/>
      <c r="CM46" s="65" t="s">
        <v>593</v>
      </c>
      <c r="CN46" s="64"/>
      <c r="CO46" s="65" t="s">
        <v>593</v>
      </c>
      <c r="CP46" s="64"/>
      <c r="CQ46" s="65" t="s">
        <v>593</v>
      </c>
      <c r="CR46" s="64"/>
      <c r="CS46" s="65" t="s">
        <v>593</v>
      </c>
      <c r="CT46" s="64"/>
      <c r="CU46" s="65" t="s">
        <v>593</v>
      </c>
      <c r="CV46" s="64" t="s">
        <v>1651</v>
      </c>
      <c r="CW46" s="65" t="s">
        <v>593</v>
      </c>
      <c r="CX46" s="64" t="s">
        <v>1651</v>
      </c>
      <c r="CY46" s="65" t="s">
        <v>593</v>
      </c>
      <c r="CZ46" s="64" t="s">
        <v>1651</v>
      </c>
      <c r="DA46" s="65" t="s">
        <v>593</v>
      </c>
      <c r="DB46" s="64"/>
      <c r="DC46" s="65" t="s">
        <v>593</v>
      </c>
      <c r="DD46" s="64" t="s">
        <v>813</v>
      </c>
      <c r="DE46" s="65" t="s">
        <v>593</v>
      </c>
      <c r="DF46" s="64" t="s">
        <v>813</v>
      </c>
      <c r="DG46" s="65" t="s">
        <v>593</v>
      </c>
      <c r="DH46" s="64"/>
      <c r="DI46" s="65" t="s">
        <v>593</v>
      </c>
      <c r="DJ46" s="64"/>
      <c r="DK46" s="65" t="s">
        <v>593</v>
      </c>
      <c r="DL46" s="66" t="s">
        <v>813</v>
      </c>
      <c r="DM46" t="s">
        <v>1124</v>
      </c>
    </row>
    <row r="47" spans="1:117" x14ac:dyDescent="0.25">
      <c r="A47" s="1" t="s">
        <v>315</v>
      </c>
      <c r="B47" s="11" t="s">
        <v>7</v>
      </c>
      <c r="C47" s="63"/>
      <c r="D47" s="64"/>
      <c r="E47" s="65"/>
      <c r="F47" s="64"/>
      <c r="G47" s="65"/>
      <c r="H47" s="64"/>
      <c r="I47" s="65"/>
      <c r="J47" s="64"/>
      <c r="K47" s="65"/>
      <c r="L47" s="64"/>
      <c r="M47" s="65"/>
      <c r="N47" s="64"/>
      <c r="O47" s="65"/>
      <c r="P47" s="64"/>
      <c r="Q47" s="65"/>
      <c r="R47" s="64"/>
      <c r="S47" s="65"/>
      <c r="T47" s="64"/>
      <c r="U47" s="65"/>
      <c r="V47" s="64"/>
      <c r="W47" s="65"/>
      <c r="X47" s="64"/>
      <c r="Y47" s="65"/>
      <c r="Z47" s="64"/>
      <c r="AA47" s="65"/>
      <c r="AB47" s="64"/>
      <c r="AC47" s="65"/>
      <c r="AD47" s="64"/>
      <c r="AE47" s="65"/>
      <c r="AF47" s="64"/>
      <c r="AG47" s="65"/>
      <c r="AH47" s="64"/>
      <c r="AI47" s="65"/>
      <c r="AJ47" s="64"/>
      <c r="AK47" s="65"/>
      <c r="AL47" s="64"/>
      <c r="AM47" s="65"/>
      <c r="AN47" s="64"/>
      <c r="AO47" s="65"/>
      <c r="AP47" s="64"/>
      <c r="AQ47" s="65"/>
      <c r="AR47" s="64"/>
      <c r="AS47" s="65"/>
      <c r="AT47" s="64"/>
      <c r="AU47" s="65"/>
      <c r="AV47" s="64"/>
      <c r="AW47" s="65"/>
      <c r="AX47" s="64"/>
      <c r="AY47" s="65"/>
      <c r="AZ47" s="64"/>
      <c r="BA47" s="65"/>
      <c r="BB47" s="64"/>
      <c r="BC47" s="65"/>
      <c r="BD47" s="64"/>
      <c r="BE47" s="65"/>
      <c r="BF47" s="64"/>
      <c r="BG47" s="65"/>
      <c r="BH47" s="64"/>
      <c r="BI47" s="65"/>
      <c r="BJ47" s="64"/>
      <c r="BK47" s="65"/>
      <c r="BL47" s="64"/>
      <c r="BM47" s="65"/>
      <c r="BN47" s="64"/>
      <c r="BO47" s="65"/>
      <c r="BP47" s="64"/>
      <c r="BQ47" s="65"/>
      <c r="BR47" s="64"/>
      <c r="BS47" s="65"/>
      <c r="BT47" s="64"/>
      <c r="BU47" s="65"/>
      <c r="BV47" s="64"/>
      <c r="BW47" s="65"/>
      <c r="BX47" s="64"/>
      <c r="BY47" s="65"/>
      <c r="BZ47" s="64"/>
      <c r="CA47" s="65"/>
      <c r="CB47" s="64"/>
      <c r="CC47" s="65"/>
      <c r="CD47" s="64"/>
      <c r="CE47" s="65"/>
      <c r="CF47" s="64"/>
      <c r="CG47" s="65"/>
      <c r="CH47" s="64"/>
      <c r="CI47" s="65"/>
      <c r="CJ47" s="64"/>
      <c r="CK47" s="65"/>
      <c r="CL47" s="64"/>
      <c r="CM47" s="65"/>
      <c r="CN47" s="64"/>
      <c r="CO47" s="65"/>
      <c r="CP47" s="64"/>
      <c r="CQ47" s="65"/>
      <c r="CR47" s="64"/>
      <c r="CS47" s="65"/>
      <c r="CT47" s="64"/>
      <c r="CU47" s="65"/>
      <c r="CV47" s="64"/>
      <c r="CW47" s="65"/>
      <c r="CX47" s="64"/>
      <c r="CY47" s="65"/>
      <c r="CZ47" s="64"/>
      <c r="DA47" s="65"/>
      <c r="DB47" s="64"/>
      <c r="DC47" s="65"/>
      <c r="DD47" s="64"/>
      <c r="DE47" s="65"/>
      <c r="DF47" s="64"/>
      <c r="DG47" s="65"/>
      <c r="DH47" s="64"/>
      <c r="DI47" s="65"/>
      <c r="DJ47" s="64"/>
      <c r="DK47" s="65"/>
      <c r="DL47" s="66"/>
      <c r="DM47" t="s">
        <v>1124</v>
      </c>
    </row>
    <row r="48" spans="1:117" x14ac:dyDescent="0.25">
      <c r="A48" s="5" t="s">
        <v>316</v>
      </c>
      <c r="B48" s="24" t="s">
        <v>258</v>
      </c>
      <c r="C48" s="63" t="s">
        <v>593</v>
      </c>
      <c r="D48" s="64"/>
      <c r="E48" s="65" t="s">
        <v>593</v>
      </c>
      <c r="F48" s="64"/>
      <c r="G48" s="65" t="s">
        <v>593</v>
      </c>
      <c r="H48" s="64"/>
      <c r="I48" s="65" t="s">
        <v>593</v>
      </c>
      <c r="J48" s="64"/>
      <c r="K48" s="65" t="s">
        <v>593</v>
      </c>
      <c r="L48" s="64"/>
      <c r="M48" s="65" t="s">
        <v>593</v>
      </c>
      <c r="N48" s="64"/>
      <c r="O48" s="65" t="s">
        <v>593</v>
      </c>
      <c r="P48" s="64"/>
      <c r="Q48" s="65" t="s">
        <v>593</v>
      </c>
      <c r="R48" s="64"/>
      <c r="S48" s="65" t="s">
        <v>593</v>
      </c>
      <c r="T48" s="64"/>
      <c r="U48" s="65" t="s">
        <v>593</v>
      </c>
      <c r="V48" s="64"/>
      <c r="W48" s="65" t="s">
        <v>593</v>
      </c>
      <c r="X48" s="64"/>
      <c r="Y48" s="65" t="s">
        <v>593</v>
      </c>
      <c r="Z48" s="64" t="s">
        <v>1039</v>
      </c>
      <c r="AA48" s="65" t="s">
        <v>593</v>
      </c>
      <c r="AB48" s="64" t="s">
        <v>1039</v>
      </c>
      <c r="AC48" s="65" t="s">
        <v>593</v>
      </c>
      <c r="AD48" s="64"/>
      <c r="AE48" s="65" t="s">
        <v>593</v>
      </c>
      <c r="AF48" s="64"/>
      <c r="AG48" s="65" t="s">
        <v>593</v>
      </c>
      <c r="AH48" s="64" t="s">
        <v>766</v>
      </c>
      <c r="AI48" s="65" t="s">
        <v>593</v>
      </c>
      <c r="AJ48" s="64"/>
      <c r="AK48" s="65" t="s">
        <v>593</v>
      </c>
      <c r="AL48" s="64"/>
      <c r="AM48" s="65" t="s">
        <v>593</v>
      </c>
      <c r="AN48" s="64"/>
      <c r="AO48" s="65" t="s">
        <v>593</v>
      </c>
      <c r="AP48" s="64"/>
      <c r="AQ48" s="65" t="s">
        <v>593</v>
      </c>
      <c r="AR48" s="64"/>
      <c r="AS48" s="65" t="s">
        <v>593</v>
      </c>
      <c r="AT48" s="64"/>
      <c r="AU48" s="65" t="s">
        <v>593</v>
      </c>
      <c r="AV48" s="64"/>
      <c r="AW48" s="65" t="s">
        <v>593</v>
      </c>
      <c r="AX48" s="64"/>
      <c r="AY48" s="65" t="s">
        <v>593</v>
      </c>
      <c r="AZ48" s="64"/>
      <c r="BA48" s="65" t="s">
        <v>593</v>
      </c>
      <c r="BB48" s="64"/>
      <c r="BC48" s="65" t="s">
        <v>593</v>
      </c>
      <c r="BD48" s="64" t="s">
        <v>766</v>
      </c>
      <c r="BE48" s="65" t="s">
        <v>593</v>
      </c>
      <c r="BF48" s="64" t="s">
        <v>1287</v>
      </c>
      <c r="BG48" s="65" t="s">
        <v>593</v>
      </c>
      <c r="BH48" s="64" t="s">
        <v>1287</v>
      </c>
      <c r="BI48" s="65" t="s">
        <v>593</v>
      </c>
      <c r="BJ48" s="64"/>
      <c r="BK48" s="65" t="s">
        <v>593</v>
      </c>
      <c r="BL48" s="64" t="s">
        <v>1345</v>
      </c>
      <c r="BM48" s="65" t="s">
        <v>593</v>
      </c>
      <c r="BN48" s="64"/>
      <c r="BO48" s="65" t="s">
        <v>593</v>
      </c>
      <c r="BP48" s="64"/>
      <c r="BQ48" s="65" t="s">
        <v>593</v>
      </c>
      <c r="BR48" s="64"/>
      <c r="BS48" s="65" t="s">
        <v>593</v>
      </c>
      <c r="BT48" s="64"/>
      <c r="BU48" s="65" t="s">
        <v>593</v>
      </c>
      <c r="BV48" s="64"/>
      <c r="BW48" s="65" t="s">
        <v>593</v>
      </c>
      <c r="BX48" s="64"/>
      <c r="BY48" s="65" t="s">
        <v>593</v>
      </c>
      <c r="BZ48" s="64"/>
      <c r="CA48" s="65" t="s">
        <v>593</v>
      </c>
      <c r="CB48" s="64" t="s">
        <v>766</v>
      </c>
      <c r="CC48" s="65" t="s">
        <v>593</v>
      </c>
      <c r="CD48" s="64" t="s">
        <v>1541</v>
      </c>
      <c r="CE48" s="65" t="s">
        <v>593</v>
      </c>
      <c r="CF48" s="64"/>
      <c r="CG48" s="65" t="s">
        <v>593</v>
      </c>
      <c r="CH48" s="64"/>
      <c r="CI48" s="65" t="s">
        <v>593</v>
      </c>
      <c r="CJ48" s="64"/>
      <c r="CK48" s="65" t="s">
        <v>593</v>
      </c>
      <c r="CL48" s="64"/>
      <c r="CM48" s="65" t="s">
        <v>593</v>
      </c>
      <c r="CN48" s="64"/>
      <c r="CO48" s="65" t="s">
        <v>593</v>
      </c>
      <c r="CP48" s="64"/>
      <c r="CQ48" s="65" t="s">
        <v>593</v>
      </c>
      <c r="CR48" s="64"/>
      <c r="CS48" s="65" t="s">
        <v>593</v>
      </c>
      <c r="CT48" s="64"/>
      <c r="CU48" s="65" t="s">
        <v>593</v>
      </c>
      <c r="CV48" s="64" t="s">
        <v>1652</v>
      </c>
      <c r="CW48" s="65" t="s">
        <v>593</v>
      </c>
      <c r="CX48" s="64" t="s">
        <v>1652</v>
      </c>
      <c r="CY48" s="65" t="s">
        <v>593</v>
      </c>
      <c r="CZ48" s="64" t="s">
        <v>1652</v>
      </c>
      <c r="DA48" s="65" t="s">
        <v>593</v>
      </c>
      <c r="DB48" s="64"/>
      <c r="DC48" s="65" t="s">
        <v>593</v>
      </c>
      <c r="DD48" s="64"/>
      <c r="DE48" s="65" t="s">
        <v>593</v>
      </c>
      <c r="DF48" s="64"/>
      <c r="DG48" s="65" t="s">
        <v>593</v>
      </c>
      <c r="DH48" s="64"/>
      <c r="DI48" s="65" t="s">
        <v>593</v>
      </c>
      <c r="DJ48" s="64"/>
      <c r="DK48" s="65" t="s">
        <v>593</v>
      </c>
      <c r="DL48" s="66"/>
      <c r="DM48" t="s">
        <v>1124</v>
      </c>
    </row>
    <row r="49" spans="1:117" ht="25" x14ac:dyDescent="0.25">
      <c r="A49" s="5" t="s">
        <v>317</v>
      </c>
      <c r="B49" s="24" t="s">
        <v>225</v>
      </c>
      <c r="C49" s="63" t="s">
        <v>593</v>
      </c>
      <c r="D49" s="64"/>
      <c r="E49" s="65" t="s">
        <v>593</v>
      </c>
      <c r="F49" s="64"/>
      <c r="G49" s="65" t="s">
        <v>593</v>
      </c>
      <c r="H49" s="64"/>
      <c r="I49" s="65" t="s">
        <v>593</v>
      </c>
      <c r="J49" s="64"/>
      <c r="K49" s="65" t="s">
        <v>593</v>
      </c>
      <c r="L49" s="64"/>
      <c r="M49" s="65" t="s">
        <v>593</v>
      </c>
      <c r="N49" s="64"/>
      <c r="O49" s="65" t="s">
        <v>593</v>
      </c>
      <c r="P49" s="64"/>
      <c r="Q49" s="65" t="s">
        <v>593</v>
      </c>
      <c r="R49" s="64"/>
      <c r="S49" s="65" t="s">
        <v>593</v>
      </c>
      <c r="T49" s="64"/>
      <c r="U49" s="65" t="s">
        <v>593</v>
      </c>
      <c r="V49" s="64"/>
      <c r="W49" s="65" t="s">
        <v>593</v>
      </c>
      <c r="X49" s="64"/>
      <c r="Y49" s="65" t="s">
        <v>593</v>
      </c>
      <c r="Z49" s="64" t="s">
        <v>1041</v>
      </c>
      <c r="AA49" s="65" t="s">
        <v>593</v>
      </c>
      <c r="AB49" s="64" t="s">
        <v>1041</v>
      </c>
      <c r="AC49" s="65" t="s">
        <v>593</v>
      </c>
      <c r="AD49" s="64"/>
      <c r="AE49" s="65" t="s">
        <v>593</v>
      </c>
      <c r="AF49" s="64"/>
      <c r="AG49" s="65" t="s">
        <v>593</v>
      </c>
      <c r="AH49" s="64" t="s">
        <v>764</v>
      </c>
      <c r="AI49" s="65" t="s">
        <v>593</v>
      </c>
      <c r="AJ49" s="64"/>
      <c r="AK49" s="65" t="s">
        <v>593</v>
      </c>
      <c r="AL49" s="64"/>
      <c r="AM49" s="65" t="s">
        <v>593</v>
      </c>
      <c r="AN49" s="64"/>
      <c r="AO49" s="65" t="s">
        <v>593</v>
      </c>
      <c r="AP49" s="64"/>
      <c r="AQ49" s="65" t="s">
        <v>593</v>
      </c>
      <c r="AR49" s="64"/>
      <c r="AS49" s="65" t="s">
        <v>593</v>
      </c>
      <c r="AT49" s="64"/>
      <c r="AU49" s="65" t="s">
        <v>593</v>
      </c>
      <c r="AV49" s="64"/>
      <c r="AW49" s="65" t="s">
        <v>593</v>
      </c>
      <c r="AX49" s="64"/>
      <c r="AY49" s="65" t="s">
        <v>593</v>
      </c>
      <c r="AZ49" s="64"/>
      <c r="BA49" s="65" t="s">
        <v>593</v>
      </c>
      <c r="BB49" s="64"/>
      <c r="BC49" s="65" t="s">
        <v>593</v>
      </c>
      <c r="BD49" s="64" t="s">
        <v>1287</v>
      </c>
      <c r="BE49" s="65" t="s">
        <v>593</v>
      </c>
      <c r="BF49" s="64" t="s">
        <v>1287</v>
      </c>
      <c r="BG49" s="65" t="s">
        <v>593</v>
      </c>
      <c r="BH49" s="64" t="s">
        <v>1287</v>
      </c>
      <c r="BI49" s="65" t="s">
        <v>593</v>
      </c>
      <c r="BJ49" s="64"/>
      <c r="BK49" s="65" t="s">
        <v>593</v>
      </c>
      <c r="BL49" s="64" t="s">
        <v>1287</v>
      </c>
      <c r="BM49" s="65" t="s">
        <v>593</v>
      </c>
      <c r="BN49" s="64"/>
      <c r="BO49" s="65" t="s">
        <v>593</v>
      </c>
      <c r="BP49" s="64"/>
      <c r="BQ49" s="65" t="s">
        <v>593</v>
      </c>
      <c r="BR49" s="64"/>
      <c r="BS49" s="65" t="s">
        <v>593</v>
      </c>
      <c r="BT49" s="64"/>
      <c r="BU49" s="65" t="s">
        <v>593</v>
      </c>
      <c r="BV49" s="64"/>
      <c r="BW49" s="65" t="s">
        <v>593</v>
      </c>
      <c r="BX49" s="64"/>
      <c r="BY49" s="65" t="s">
        <v>593</v>
      </c>
      <c r="BZ49" s="64"/>
      <c r="CA49" s="65" t="s">
        <v>593</v>
      </c>
      <c r="CB49" s="64" t="s">
        <v>764</v>
      </c>
      <c r="CC49" s="65" t="s">
        <v>593</v>
      </c>
      <c r="CD49" s="64" t="s">
        <v>1541</v>
      </c>
      <c r="CE49" s="65" t="s">
        <v>593</v>
      </c>
      <c r="CF49" s="64"/>
      <c r="CG49" s="65" t="s">
        <v>593</v>
      </c>
      <c r="CH49" s="64"/>
      <c r="CI49" s="65" t="s">
        <v>593</v>
      </c>
      <c r="CJ49" s="64"/>
      <c r="CK49" s="65" t="s">
        <v>593</v>
      </c>
      <c r="CL49" s="64"/>
      <c r="CM49" s="65" t="s">
        <v>593</v>
      </c>
      <c r="CN49" s="64"/>
      <c r="CO49" s="65" t="s">
        <v>593</v>
      </c>
      <c r="CP49" s="64"/>
      <c r="CQ49" s="65" t="s">
        <v>593</v>
      </c>
      <c r="CR49" s="64"/>
      <c r="CS49" s="65" t="s">
        <v>593</v>
      </c>
      <c r="CT49" s="64"/>
      <c r="CU49" s="65" t="s">
        <v>593</v>
      </c>
      <c r="CV49" s="64" t="s">
        <v>612</v>
      </c>
      <c r="CW49" s="65" t="s">
        <v>593</v>
      </c>
      <c r="CX49" s="64" t="s">
        <v>612</v>
      </c>
      <c r="CY49" s="65" t="s">
        <v>593</v>
      </c>
      <c r="CZ49" s="64" t="s">
        <v>612</v>
      </c>
      <c r="DA49" s="65" t="s">
        <v>593</v>
      </c>
      <c r="DB49" s="64"/>
      <c r="DC49" s="65" t="s">
        <v>593</v>
      </c>
      <c r="DD49" s="64"/>
      <c r="DE49" s="65" t="s">
        <v>593</v>
      </c>
      <c r="DF49" s="64"/>
      <c r="DG49" s="65" t="s">
        <v>593</v>
      </c>
      <c r="DH49" s="64"/>
      <c r="DI49" s="65" t="s">
        <v>593</v>
      </c>
      <c r="DJ49" s="64" t="s">
        <v>1764</v>
      </c>
      <c r="DK49" s="65" t="s">
        <v>593</v>
      </c>
      <c r="DL49" s="66"/>
      <c r="DM49" t="s">
        <v>1124</v>
      </c>
    </row>
    <row r="50" spans="1:117" ht="37.5" x14ac:dyDescent="0.25">
      <c r="A50" s="5" t="s">
        <v>318</v>
      </c>
      <c r="B50" s="24" t="s">
        <v>263</v>
      </c>
      <c r="C50" s="63" t="s">
        <v>593</v>
      </c>
      <c r="D50" s="64"/>
      <c r="E50" s="65" t="s">
        <v>593</v>
      </c>
      <c r="F50" s="64"/>
      <c r="G50" s="65" t="s">
        <v>593</v>
      </c>
      <c r="H50" s="64"/>
      <c r="I50" s="65" t="s">
        <v>593</v>
      </c>
      <c r="J50" s="64"/>
      <c r="K50" s="65" t="s">
        <v>593</v>
      </c>
      <c r="L50" s="64"/>
      <c r="M50" s="65" t="s">
        <v>593</v>
      </c>
      <c r="N50" s="64"/>
      <c r="O50" s="65" t="s">
        <v>593</v>
      </c>
      <c r="P50" s="64"/>
      <c r="Q50" s="65" t="s">
        <v>593</v>
      </c>
      <c r="R50" s="64"/>
      <c r="S50" s="65" t="s">
        <v>593</v>
      </c>
      <c r="T50" s="64"/>
      <c r="U50" s="65" t="s">
        <v>593</v>
      </c>
      <c r="V50" s="64"/>
      <c r="W50" s="65" t="s">
        <v>593</v>
      </c>
      <c r="X50" s="64"/>
      <c r="Y50" s="65" t="s">
        <v>593</v>
      </c>
      <c r="Z50" s="64" t="s">
        <v>1048</v>
      </c>
      <c r="AA50" s="65" t="s">
        <v>593</v>
      </c>
      <c r="AB50" s="64" t="s">
        <v>1042</v>
      </c>
      <c r="AC50" s="65" t="s">
        <v>593</v>
      </c>
      <c r="AD50" s="64"/>
      <c r="AE50" s="65" t="s">
        <v>593</v>
      </c>
      <c r="AF50" s="64"/>
      <c r="AG50" s="65" t="s">
        <v>593</v>
      </c>
      <c r="AH50" s="64" t="s">
        <v>764</v>
      </c>
      <c r="AI50" s="65" t="s">
        <v>593</v>
      </c>
      <c r="AJ50" s="64"/>
      <c r="AK50" s="65" t="s">
        <v>593</v>
      </c>
      <c r="AL50" s="64"/>
      <c r="AM50" s="65" t="s">
        <v>593</v>
      </c>
      <c r="AN50" s="64"/>
      <c r="AO50" s="65" t="s">
        <v>593</v>
      </c>
      <c r="AP50" s="64"/>
      <c r="AQ50" s="65" t="s">
        <v>593</v>
      </c>
      <c r="AR50" s="64"/>
      <c r="AS50" s="65" t="s">
        <v>593</v>
      </c>
      <c r="AT50" s="64"/>
      <c r="AU50" s="65" t="s">
        <v>593</v>
      </c>
      <c r="AV50" s="64"/>
      <c r="AW50" s="65" t="s">
        <v>593</v>
      </c>
      <c r="AX50" s="64"/>
      <c r="AY50" s="65" t="s">
        <v>593</v>
      </c>
      <c r="AZ50" s="64"/>
      <c r="BA50" s="65" t="s">
        <v>593</v>
      </c>
      <c r="BB50" s="64"/>
      <c r="BC50" s="65" t="s">
        <v>593</v>
      </c>
      <c r="BD50" s="64" t="s">
        <v>1287</v>
      </c>
      <c r="BE50" s="65" t="s">
        <v>593</v>
      </c>
      <c r="BF50" s="64" t="s">
        <v>1287</v>
      </c>
      <c r="BG50" s="65" t="s">
        <v>593</v>
      </c>
      <c r="BH50" s="64" t="s">
        <v>1287</v>
      </c>
      <c r="BI50" s="65" t="s">
        <v>593</v>
      </c>
      <c r="BJ50" s="64"/>
      <c r="BK50" s="65" t="s">
        <v>593</v>
      </c>
      <c r="BL50" s="64" t="s">
        <v>1287</v>
      </c>
      <c r="BM50" s="65" t="s">
        <v>593</v>
      </c>
      <c r="BN50" s="64"/>
      <c r="BO50" s="65" t="s">
        <v>593</v>
      </c>
      <c r="BP50" s="64"/>
      <c r="BQ50" s="65" t="s">
        <v>593</v>
      </c>
      <c r="BR50" s="64"/>
      <c r="BS50" s="65" t="s">
        <v>593</v>
      </c>
      <c r="BT50" s="64"/>
      <c r="BU50" s="65" t="s">
        <v>593</v>
      </c>
      <c r="BV50" s="64"/>
      <c r="BW50" s="65" t="s">
        <v>593</v>
      </c>
      <c r="BX50" s="64"/>
      <c r="BY50" s="65" t="s">
        <v>593</v>
      </c>
      <c r="BZ50" s="64"/>
      <c r="CA50" s="65" t="s">
        <v>593</v>
      </c>
      <c r="CB50" s="64" t="s">
        <v>764</v>
      </c>
      <c r="CC50" s="65" t="s">
        <v>593</v>
      </c>
      <c r="CD50" s="64" t="s">
        <v>1522</v>
      </c>
      <c r="CE50" s="65" t="s">
        <v>593</v>
      </c>
      <c r="CF50" s="64"/>
      <c r="CG50" s="65" t="s">
        <v>593</v>
      </c>
      <c r="CH50" s="64"/>
      <c r="CI50" s="65" t="s">
        <v>593</v>
      </c>
      <c r="CJ50" s="64"/>
      <c r="CK50" s="65" t="s">
        <v>593</v>
      </c>
      <c r="CL50" s="64"/>
      <c r="CM50" s="65" t="s">
        <v>593</v>
      </c>
      <c r="CN50" s="64"/>
      <c r="CO50" s="65" t="s">
        <v>593</v>
      </c>
      <c r="CP50" s="64"/>
      <c r="CQ50" s="65" t="s">
        <v>593</v>
      </c>
      <c r="CR50" s="64"/>
      <c r="CS50" s="65" t="s">
        <v>593</v>
      </c>
      <c r="CT50" s="64"/>
      <c r="CU50" s="65" t="s">
        <v>593</v>
      </c>
      <c r="CV50" s="64" t="s">
        <v>1660</v>
      </c>
      <c r="CW50" s="65" t="s">
        <v>593</v>
      </c>
      <c r="CX50" s="64" t="s">
        <v>1660</v>
      </c>
      <c r="CY50" s="65" t="s">
        <v>593</v>
      </c>
      <c r="CZ50" s="64" t="s">
        <v>1660</v>
      </c>
      <c r="DA50" s="65" t="s">
        <v>593</v>
      </c>
      <c r="DB50" s="64"/>
      <c r="DC50" s="65" t="s">
        <v>593</v>
      </c>
      <c r="DD50" s="64"/>
      <c r="DE50" s="65" t="s">
        <v>593</v>
      </c>
      <c r="DF50" s="64"/>
      <c r="DG50" s="65" t="s">
        <v>593</v>
      </c>
      <c r="DH50" s="64"/>
      <c r="DI50" s="65" t="s">
        <v>593</v>
      </c>
      <c r="DJ50" s="64"/>
      <c r="DK50" s="65" t="s">
        <v>593</v>
      </c>
      <c r="DL50" s="66"/>
      <c r="DM50" t="s">
        <v>1124</v>
      </c>
    </row>
    <row r="51" spans="1:117" ht="75" x14ac:dyDescent="0.25">
      <c r="A51" s="5" t="s">
        <v>319</v>
      </c>
      <c r="B51" s="24" t="s">
        <v>99</v>
      </c>
      <c r="C51" s="63" t="s">
        <v>593</v>
      </c>
      <c r="D51" s="64"/>
      <c r="E51" s="65" t="s">
        <v>593</v>
      </c>
      <c r="F51" s="64"/>
      <c r="G51" s="65" t="s">
        <v>593</v>
      </c>
      <c r="H51" s="64"/>
      <c r="I51" s="65" t="s">
        <v>593</v>
      </c>
      <c r="J51" s="64"/>
      <c r="K51" s="65" t="s">
        <v>593</v>
      </c>
      <c r="L51" s="64"/>
      <c r="M51" s="65" t="s">
        <v>593</v>
      </c>
      <c r="N51" s="64"/>
      <c r="O51" s="65" t="s">
        <v>593</v>
      </c>
      <c r="P51" s="64"/>
      <c r="Q51" s="65" t="s">
        <v>593</v>
      </c>
      <c r="R51" s="64"/>
      <c r="S51" s="65" t="s">
        <v>593</v>
      </c>
      <c r="T51" s="64"/>
      <c r="U51" s="65" t="s">
        <v>593</v>
      </c>
      <c r="V51" s="64"/>
      <c r="W51" s="65" t="s">
        <v>593</v>
      </c>
      <c r="X51" s="64"/>
      <c r="Y51" s="65" t="s">
        <v>593</v>
      </c>
      <c r="Z51" s="64" t="s">
        <v>1043</v>
      </c>
      <c r="AA51" s="65" t="s">
        <v>593</v>
      </c>
      <c r="AB51" s="64" t="s">
        <v>1043</v>
      </c>
      <c r="AC51" s="65" t="s">
        <v>593</v>
      </c>
      <c r="AD51" s="64"/>
      <c r="AE51" s="65" t="s">
        <v>593</v>
      </c>
      <c r="AF51" s="64"/>
      <c r="AG51" s="65" t="s">
        <v>593</v>
      </c>
      <c r="AH51" s="64" t="s">
        <v>764</v>
      </c>
      <c r="AI51" s="65" t="s">
        <v>593</v>
      </c>
      <c r="AJ51" s="64"/>
      <c r="AK51" s="65" t="s">
        <v>593</v>
      </c>
      <c r="AL51" s="64"/>
      <c r="AM51" s="65" t="s">
        <v>593</v>
      </c>
      <c r="AN51" s="64"/>
      <c r="AO51" s="65" t="s">
        <v>593</v>
      </c>
      <c r="AP51" s="64"/>
      <c r="AQ51" s="65" t="s">
        <v>593</v>
      </c>
      <c r="AR51" s="64"/>
      <c r="AS51" s="65" t="s">
        <v>593</v>
      </c>
      <c r="AT51" s="64"/>
      <c r="AU51" s="65" t="s">
        <v>593</v>
      </c>
      <c r="AV51" s="64"/>
      <c r="AW51" s="65" t="s">
        <v>593</v>
      </c>
      <c r="AX51" s="64"/>
      <c r="AY51" s="65" t="s">
        <v>593</v>
      </c>
      <c r="AZ51" s="64"/>
      <c r="BA51" s="65" t="s">
        <v>593</v>
      </c>
      <c r="BB51" s="64"/>
      <c r="BC51" s="65" t="s">
        <v>593</v>
      </c>
      <c r="BD51" s="64" t="s">
        <v>1287</v>
      </c>
      <c r="BE51" s="65" t="s">
        <v>593</v>
      </c>
      <c r="BF51" s="64" t="s">
        <v>1294</v>
      </c>
      <c r="BG51" s="65" t="s">
        <v>593</v>
      </c>
      <c r="BH51" s="64" t="s">
        <v>1294</v>
      </c>
      <c r="BI51" s="65" t="s">
        <v>593</v>
      </c>
      <c r="BJ51" s="64"/>
      <c r="BK51" s="65" t="s">
        <v>593</v>
      </c>
      <c r="BL51" s="64" t="s">
        <v>1287</v>
      </c>
      <c r="BM51" s="65" t="s">
        <v>593</v>
      </c>
      <c r="BN51" s="64" t="s">
        <v>1484</v>
      </c>
      <c r="BO51" s="65" t="s">
        <v>593</v>
      </c>
      <c r="BP51" s="64" t="s">
        <v>1484</v>
      </c>
      <c r="BQ51" s="65" t="s">
        <v>593</v>
      </c>
      <c r="BR51" s="64" t="s">
        <v>1484</v>
      </c>
      <c r="BS51" s="65" t="s">
        <v>593</v>
      </c>
      <c r="BT51" s="64" t="s">
        <v>1484</v>
      </c>
      <c r="BU51" s="65" t="s">
        <v>593</v>
      </c>
      <c r="BV51" s="64" t="s">
        <v>1484</v>
      </c>
      <c r="BW51" s="65" t="s">
        <v>593</v>
      </c>
      <c r="BX51" s="64"/>
      <c r="BY51" s="65" t="s">
        <v>593</v>
      </c>
      <c r="BZ51" s="64"/>
      <c r="CA51" s="65" t="s">
        <v>593</v>
      </c>
      <c r="CB51" s="64" t="s">
        <v>764</v>
      </c>
      <c r="CC51" s="65" t="s">
        <v>593</v>
      </c>
      <c r="CD51" s="64" t="s">
        <v>1535</v>
      </c>
      <c r="CE51" s="65" t="s">
        <v>593</v>
      </c>
      <c r="CF51" s="64"/>
      <c r="CG51" s="65" t="s">
        <v>593</v>
      </c>
      <c r="CH51" s="64"/>
      <c r="CI51" s="65" t="s">
        <v>593</v>
      </c>
      <c r="CJ51" s="64"/>
      <c r="CK51" s="65" t="s">
        <v>593</v>
      </c>
      <c r="CL51" s="64"/>
      <c r="CM51" s="65" t="s">
        <v>593</v>
      </c>
      <c r="CN51" s="64"/>
      <c r="CO51" s="65" t="s">
        <v>593</v>
      </c>
      <c r="CP51" s="64"/>
      <c r="CQ51" s="65" t="s">
        <v>593</v>
      </c>
      <c r="CR51" s="64"/>
      <c r="CS51" s="65" t="s">
        <v>593</v>
      </c>
      <c r="CT51" s="64"/>
      <c r="CU51" s="65" t="s">
        <v>593</v>
      </c>
      <c r="CV51" s="64" t="s">
        <v>1654</v>
      </c>
      <c r="CW51" s="65" t="s">
        <v>593</v>
      </c>
      <c r="CX51" s="64" t="s">
        <v>1654</v>
      </c>
      <c r="CY51" s="65" t="s">
        <v>593</v>
      </c>
      <c r="CZ51" s="64" t="s">
        <v>1654</v>
      </c>
      <c r="DA51" s="65" t="s">
        <v>593</v>
      </c>
      <c r="DB51" s="64"/>
      <c r="DC51" s="65" t="s">
        <v>593</v>
      </c>
      <c r="DD51" s="64"/>
      <c r="DE51" s="65" t="s">
        <v>593</v>
      </c>
      <c r="DF51" s="64"/>
      <c r="DG51" s="65" t="s">
        <v>593</v>
      </c>
      <c r="DH51" s="64"/>
      <c r="DI51" s="65" t="s">
        <v>593</v>
      </c>
      <c r="DJ51" s="64"/>
      <c r="DK51" s="65" t="s">
        <v>593</v>
      </c>
      <c r="DL51" s="66"/>
      <c r="DM51" t="s">
        <v>1124</v>
      </c>
    </row>
    <row r="52" spans="1:117" x14ac:dyDescent="0.25">
      <c r="A52" s="5" t="s">
        <v>320</v>
      </c>
      <c r="B52" s="24" t="s">
        <v>213</v>
      </c>
      <c r="C52" s="63" t="s">
        <v>593</v>
      </c>
      <c r="D52" s="64"/>
      <c r="E52" s="65" t="s">
        <v>593</v>
      </c>
      <c r="F52" s="64"/>
      <c r="G52" s="65" t="s">
        <v>593</v>
      </c>
      <c r="H52" s="64"/>
      <c r="I52" s="65" t="s">
        <v>593</v>
      </c>
      <c r="J52" s="64"/>
      <c r="K52" s="65" t="s">
        <v>593</v>
      </c>
      <c r="L52" s="64"/>
      <c r="M52" s="65" t="s">
        <v>593</v>
      </c>
      <c r="N52" s="64"/>
      <c r="O52" s="65" t="s">
        <v>593</v>
      </c>
      <c r="P52" s="64"/>
      <c r="Q52" s="65" t="s">
        <v>593</v>
      </c>
      <c r="R52" s="64"/>
      <c r="S52" s="65" t="s">
        <v>593</v>
      </c>
      <c r="T52" s="64"/>
      <c r="U52" s="65" t="s">
        <v>593</v>
      </c>
      <c r="V52" s="64"/>
      <c r="W52" s="65" t="s">
        <v>593</v>
      </c>
      <c r="X52" s="64"/>
      <c r="Y52" s="65" t="s">
        <v>593</v>
      </c>
      <c r="Z52" s="64" t="s">
        <v>1044</v>
      </c>
      <c r="AA52" s="65" t="s">
        <v>593</v>
      </c>
      <c r="AB52" s="64" t="s">
        <v>1044</v>
      </c>
      <c r="AC52" s="65" t="s">
        <v>593</v>
      </c>
      <c r="AD52" s="64"/>
      <c r="AE52" s="65" t="s">
        <v>593</v>
      </c>
      <c r="AF52" s="64"/>
      <c r="AG52" s="65" t="s">
        <v>593</v>
      </c>
      <c r="AH52" s="64" t="s">
        <v>764</v>
      </c>
      <c r="AI52" s="65" t="s">
        <v>593</v>
      </c>
      <c r="AJ52" s="64"/>
      <c r="AK52" s="65" t="s">
        <v>593</v>
      </c>
      <c r="AL52" s="64"/>
      <c r="AM52" s="65" t="s">
        <v>593</v>
      </c>
      <c r="AN52" s="64"/>
      <c r="AO52" s="65" t="s">
        <v>593</v>
      </c>
      <c r="AP52" s="64"/>
      <c r="AQ52" s="65" t="s">
        <v>593</v>
      </c>
      <c r="AR52" s="64"/>
      <c r="AS52" s="65" t="s">
        <v>593</v>
      </c>
      <c r="AT52" s="64"/>
      <c r="AU52" s="65" t="s">
        <v>593</v>
      </c>
      <c r="AV52" s="64"/>
      <c r="AW52" s="65" t="s">
        <v>593</v>
      </c>
      <c r="AX52" s="64"/>
      <c r="AY52" s="65" t="s">
        <v>593</v>
      </c>
      <c r="AZ52" s="64"/>
      <c r="BA52" s="65" t="s">
        <v>593</v>
      </c>
      <c r="BB52" s="64"/>
      <c r="BC52" s="65" t="s">
        <v>593</v>
      </c>
      <c r="BD52" s="64" t="s">
        <v>1287</v>
      </c>
      <c r="BE52" s="65" t="s">
        <v>593</v>
      </c>
      <c r="BF52" s="64" t="s">
        <v>1287</v>
      </c>
      <c r="BG52" s="65" t="s">
        <v>593</v>
      </c>
      <c r="BH52" s="64" t="s">
        <v>1287</v>
      </c>
      <c r="BI52" s="65" t="s">
        <v>593</v>
      </c>
      <c r="BJ52" s="64"/>
      <c r="BK52" s="65" t="s">
        <v>593</v>
      </c>
      <c r="BL52" s="64" t="s">
        <v>1287</v>
      </c>
      <c r="BM52" s="65" t="s">
        <v>593</v>
      </c>
      <c r="BN52" s="64"/>
      <c r="BO52" s="65" t="s">
        <v>593</v>
      </c>
      <c r="BP52" s="64"/>
      <c r="BQ52" s="65" t="s">
        <v>593</v>
      </c>
      <c r="BR52" s="64"/>
      <c r="BS52" s="65" t="s">
        <v>593</v>
      </c>
      <c r="BT52" s="64"/>
      <c r="BU52" s="65" t="s">
        <v>593</v>
      </c>
      <c r="BV52" s="64"/>
      <c r="BW52" s="65" t="s">
        <v>593</v>
      </c>
      <c r="BX52" s="64"/>
      <c r="BY52" s="65" t="s">
        <v>593</v>
      </c>
      <c r="BZ52" s="64"/>
      <c r="CA52" s="65" t="s">
        <v>593</v>
      </c>
      <c r="CB52" s="64" t="s">
        <v>764</v>
      </c>
      <c r="CC52" s="65" t="s">
        <v>593</v>
      </c>
      <c r="CD52" s="64" t="s">
        <v>1536</v>
      </c>
      <c r="CE52" s="65" t="s">
        <v>593</v>
      </c>
      <c r="CF52" s="64"/>
      <c r="CG52" s="65" t="s">
        <v>593</v>
      </c>
      <c r="CH52" s="64"/>
      <c r="CI52" s="65" t="s">
        <v>593</v>
      </c>
      <c r="CJ52" s="64"/>
      <c r="CK52" s="65" t="s">
        <v>593</v>
      </c>
      <c r="CL52" s="64"/>
      <c r="CM52" s="65" t="s">
        <v>593</v>
      </c>
      <c r="CN52" s="64"/>
      <c r="CO52" s="65" t="s">
        <v>593</v>
      </c>
      <c r="CP52" s="64"/>
      <c r="CQ52" s="65" t="s">
        <v>593</v>
      </c>
      <c r="CR52" s="64"/>
      <c r="CS52" s="65" t="s">
        <v>593</v>
      </c>
      <c r="CT52" s="64"/>
      <c r="CU52" s="65" t="s">
        <v>593</v>
      </c>
      <c r="CV52" s="64" t="s">
        <v>612</v>
      </c>
      <c r="CW52" s="65" t="s">
        <v>593</v>
      </c>
      <c r="CX52" s="64" t="s">
        <v>612</v>
      </c>
      <c r="CY52" s="65" t="s">
        <v>593</v>
      </c>
      <c r="CZ52" s="64" t="s">
        <v>612</v>
      </c>
      <c r="DA52" s="65" t="s">
        <v>593</v>
      </c>
      <c r="DB52" s="64"/>
      <c r="DC52" s="65" t="s">
        <v>593</v>
      </c>
      <c r="DD52" s="64"/>
      <c r="DE52" s="65" t="s">
        <v>593</v>
      </c>
      <c r="DF52" s="64"/>
      <c r="DG52" s="65" t="s">
        <v>593</v>
      </c>
      <c r="DH52" s="64"/>
      <c r="DI52" s="65" t="s">
        <v>593</v>
      </c>
      <c r="DJ52" s="64"/>
      <c r="DK52" s="65" t="s">
        <v>593</v>
      </c>
      <c r="DL52" s="66"/>
      <c r="DM52" t="s">
        <v>1124</v>
      </c>
    </row>
    <row r="53" spans="1:117" x14ac:dyDescent="0.25">
      <c r="A53" s="5" t="s">
        <v>321</v>
      </c>
      <c r="B53" s="24" t="s">
        <v>52</v>
      </c>
      <c r="C53" s="63" t="s">
        <v>593</v>
      </c>
      <c r="D53" s="64"/>
      <c r="E53" s="65" t="s">
        <v>593</v>
      </c>
      <c r="F53" s="64"/>
      <c r="G53" s="65" t="s">
        <v>593</v>
      </c>
      <c r="H53" s="64"/>
      <c r="I53" s="65" t="s">
        <v>593</v>
      </c>
      <c r="J53" s="64"/>
      <c r="K53" s="65" t="s">
        <v>593</v>
      </c>
      <c r="L53" s="64"/>
      <c r="M53" s="65" t="s">
        <v>593</v>
      </c>
      <c r="N53" s="64"/>
      <c r="O53" s="65" t="s">
        <v>593</v>
      </c>
      <c r="P53" s="64" t="s">
        <v>769</v>
      </c>
      <c r="Q53" s="65" t="s">
        <v>593</v>
      </c>
      <c r="R53" s="64"/>
      <c r="S53" s="65" t="s">
        <v>593</v>
      </c>
      <c r="T53" s="64" t="s">
        <v>814</v>
      </c>
      <c r="U53" s="65" t="s">
        <v>593</v>
      </c>
      <c r="V53" s="64" t="s">
        <v>769</v>
      </c>
      <c r="W53" s="65" t="s">
        <v>593</v>
      </c>
      <c r="X53" s="64" t="s">
        <v>991</v>
      </c>
      <c r="Y53" s="65" t="s">
        <v>593</v>
      </c>
      <c r="Z53" s="64" t="s">
        <v>814</v>
      </c>
      <c r="AA53" s="65" t="s">
        <v>593</v>
      </c>
      <c r="AB53" s="64" t="s">
        <v>769</v>
      </c>
      <c r="AC53" s="65" t="s">
        <v>593</v>
      </c>
      <c r="AD53" s="64" t="s">
        <v>814</v>
      </c>
      <c r="AE53" s="65" t="s">
        <v>593</v>
      </c>
      <c r="AF53" s="64" t="s">
        <v>814</v>
      </c>
      <c r="AG53" s="65" t="s">
        <v>593</v>
      </c>
      <c r="AH53" s="64" t="s">
        <v>769</v>
      </c>
      <c r="AI53" s="65" t="s">
        <v>593</v>
      </c>
      <c r="AJ53" s="64" t="s">
        <v>814</v>
      </c>
      <c r="AK53" s="65" t="s">
        <v>593</v>
      </c>
      <c r="AL53" s="64"/>
      <c r="AM53" s="65" t="s">
        <v>593</v>
      </c>
      <c r="AN53" s="64"/>
      <c r="AO53" s="65" t="s">
        <v>593</v>
      </c>
      <c r="AP53" s="64" t="s">
        <v>814</v>
      </c>
      <c r="AQ53" s="65" t="s">
        <v>593</v>
      </c>
      <c r="AR53" s="64"/>
      <c r="AS53" s="65" t="s">
        <v>593</v>
      </c>
      <c r="AT53" s="64"/>
      <c r="AU53" s="65" t="s">
        <v>593</v>
      </c>
      <c r="AV53" s="64"/>
      <c r="AW53" s="65" t="s">
        <v>593</v>
      </c>
      <c r="AX53" s="64" t="s">
        <v>814</v>
      </c>
      <c r="AY53" s="65" t="s">
        <v>593</v>
      </c>
      <c r="AZ53" s="64" t="s">
        <v>769</v>
      </c>
      <c r="BA53" s="65" t="s">
        <v>593</v>
      </c>
      <c r="BB53" s="64" t="s">
        <v>769</v>
      </c>
      <c r="BC53" s="65" t="s">
        <v>593</v>
      </c>
      <c r="BD53" s="64" t="s">
        <v>1287</v>
      </c>
      <c r="BE53" s="65" t="s">
        <v>593</v>
      </c>
      <c r="BF53" s="64" t="s">
        <v>769</v>
      </c>
      <c r="BG53" s="65" t="s">
        <v>593</v>
      </c>
      <c r="BH53" s="64" t="s">
        <v>769</v>
      </c>
      <c r="BI53" s="65" t="s">
        <v>593</v>
      </c>
      <c r="BJ53" s="64"/>
      <c r="BK53" s="65" t="s">
        <v>593</v>
      </c>
      <c r="BL53" s="64" t="s">
        <v>769</v>
      </c>
      <c r="BM53" s="65" t="s">
        <v>593</v>
      </c>
      <c r="BN53" s="64"/>
      <c r="BO53" s="65" t="s">
        <v>593</v>
      </c>
      <c r="BP53" s="64"/>
      <c r="BQ53" s="65" t="s">
        <v>593</v>
      </c>
      <c r="BR53" s="64"/>
      <c r="BS53" s="65" t="s">
        <v>593</v>
      </c>
      <c r="BT53" s="64"/>
      <c r="BU53" s="65" t="s">
        <v>593</v>
      </c>
      <c r="BV53" s="64"/>
      <c r="BW53" s="65" t="s">
        <v>593</v>
      </c>
      <c r="BX53" s="64"/>
      <c r="BY53" s="65" t="s">
        <v>593</v>
      </c>
      <c r="BZ53" s="64"/>
      <c r="CA53" s="65" t="s">
        <v>593</v>
      </c>
      <c r="CB53" s="64" t="s">
        <v>769</v>
      </c>
      <c r="CC53" s="65" t="s">
        <v>593</v>
      </c>
      <c r="CD53" s="64" t="s">
        <v>1542</v>
      </c>
      <c r="CE53" s="65" t="s">
        <v>593</v>
      </c>
      <c r="CF53" s="64"/>
      <c r="CG53" s="65" t="s">
        <v>593</v>
      </c>
      <c r="CH53" s="64"/>
      <c r="CI53" s="65" t="s">
        <v>593</v>
      </c>
      <c r="CJ53" s="64"/>
      <c r="CK53" s="65" t="s">
        <v>593</v>
      </c>
      <c r="CL53" s="64"/>
      <c r="CM53" s="65" t="s">
        <v>593</v>
      </c>
      <c r="CN53" s="64"/>
      <c r="CO53" s="65" t="s">
        <v>593</v>
      </c>
      <c r="CP53" s="64"/>
      <c r="CQ53" s="65" t="s">
        <v>593</v>
      </c>
      <c r="CR53" s="64"/>
      <c r="CS53" s="65" t="s">
        <v>593</v>
      </c>
      <c r="CT53" s="64"/>
      <c r="CU53" s="65" t="s">
        <v>593</v>
      </c>
      <c r="CV53" s="64" t="s">
        <v>814</v>
      </c>
      <c r="CW53" s="65" t="s">
        <v>593</v>
      </c>
      <c r="CX53" s="64" t="s">
        <v>814</v>
      </c>
      <c r="CY53" s="65" t="s">
        <v>593</v>
      </c>
      <c r="CZ53" s="64" t="s">
        <v>814</v>
      </c>
      <c r="DA53" s="65" t="s">
        <v>593</v>
      </c>
      <c r="DB53" s="64"/>
      <c r="DC53" s="65" t="s">
        <v>593</v>
      </c>
      <c r="DD53" s="64" t="s">
        <v>814</v>
      </c>
      <c r="DE53" s="65" t="s">
        <v>593</v>
      </c>
      <c r="DF53" s="64" t="s">
        <v>769</v>
      </c>
      <c r="DG53" s="65" t="s">
        <v>593</v>
      </c>
      <c r="DH53" s="64"/>
      <c r="DI53" s="65" t="s">
        <v>593</v>
      </c>
      <c r="DJ53" s="64" t="s">
        <v>769</v>
      </c>
      <c r="DK53" s="65" t="s">
        <v>593</v>
      </c>
      <c r="DL53" s="66" t="s">
        <v>814</v>
      </c>
      <c r="DM53" t="s">
        <v>1124</v>
      </c>
    </row>
    <row r="54" spans="1:117" x14ac:dyDescent="0.25">
      <c r="A54" s="5" t="s">
        <v>322</v>
      </c>
      <c r="B54" s="24" t="s">
        <v>222</v>
      </c>
      <c r="C54" s="63" t="s">
        <v>593</v>
      </c>
      <c r="D54" s="64"/>
      <c r="E54" s="65" t="s">
        <v>593</v>
      </c>
      <c r="F54" s="64"/>
      <c r="G54" s="65" t="s">
        <v>593</v>
      </c>
      <c r="H54" s="64"/>
      <c r="I54" s="65" t="s">
        <v>593</v>
      </c>
      <c r="J54" s="64"/>
      <c r="K54" s="65" t="s">
        <v>593</v>
      </c>
      <c r="L54" s="64"/>
      <c r="M54" s="65" t="s">
        <v>593</v>
      </c>
      <c r="N54" s="64"/>
      <c r="O54" s="65" t="s">
        <v>593</v>
      </c>
      <c r="P54" s="64"/>
      <c r="Q54" s="65" t="s">
        <v>593</v>
      </c>
      <c r="R54" s="64"/>
      <c r="S54" s="65" t="s">
        <v>593</v>
      </c>
      <c r="T54" s="64"/>
      <c r="U54" s="65" t="s">
        <v>593</v>
      </c>
      <c r="V54" s="64" t="s">
        <v>796</v>
      </c>
      <c r="W54" s="65" t="s">
        <v>593</v>
      </c>
      <c r="X54" s="64"/>
      <c r="Y54" s="65" t="s">
        <v>593</v>
      </c>
      <c r="Z54" s="64" t="s">
        <v>1045</v>
      </c>
      <c r="AA54" s="65" t="s">
        <v>593</v>
      </c>
      <c r="AB54" s="64" t="s">
        <v>1045</v>
      </c>
      <c r="AC54" s="65" t="s">
        <v>593</v>
      </c>
      <c r="AD54" s="64"/>
      <c r="AE54" s="65" t="s">
        <v>593</v>
      </c>
      <c r="AF54" s="64"/>
      <c r="AG54" s="65" t="s">
        <v>593</v>
      </c>
      <c r="AH54" s="64" t="s">
        <v>796</v>
      </c>
      <c r="AI54" s="65" t="s">
        <v>593</v>
      </c>
      <c r="AJ54" s="64"/>
      <c r="AK54" s="65" t="s">
        <v>593</v>
      </c>
      <c r="AL54" s="64"/>
      <c r="AM54" s="65" t="s">
        <v>593</v>
      </c>
      <c r="AN54" s="64"/>
      <c r="AO54" s="65" t="s">
        <v>593</v>
      </c>
      <c r="AP54" s="64"/>
      <c r="AQ54" s="65" t="s">
        <v>593</v>
      </c>
      <c r="AR54" s="64"/>
      <c r="AS54" s="65" t="s">
        <v>593</v>
      </c>
      <c r="AT54" s="64"/>
      <c r="AU54" s="65" t="s">
        <v>593</v>
      </c>
      <c r="AV54" s="64"/>
      <c r="AW54" s="65" t="s">
        <v>593</v>
      </c>
      <c r="AX54" s="64"/>
      <c r="AY54" s="65" t="s">
        <v>593</v>
      </c>
      <c r="AZ54" s="64"/>
      <c r="BA54" s="65" t="s">
        <v>593</v>
      </c>
      <c r="BB54" s="64"/>
      <c r="BC54" s="65" t="s">
        <v>593</v>
      </c>
      <c r="BD54" s="64" t="s">
        <v>1290</v>
      </c>
      <c r="BE54" s="65" t="s">
        <v>593</v>
      </c>
      <c r="BF54" s="64" t="s">
        <v>1287</v>
      </c>
      <c r="BG54" s="65" t="s">
        <v>593</v>
      </c>
      <c r="BH54" s="64" t="s">
        <v>1287</v>
      </c>
      <c r="BI54" s="65" t="s">
        <v>593</v>
      </c>
      <c r="BJ54" s="64"/>
      <c r="BK54" s="65" t="s">
        <v>593</v>
      </c>
      <c r="BL54" s="64" t="s">
        <v>1287</v>
      </c>
      <c r="BM54" s="65" t="s">
        <v>593</v>
      </c>
      <c r="BN54" s="64"/>
      <c r="BO54" s="65" t="s">
        <v>593</v>
      </c>
      <c r="BP54" s="64"/>
      <c r="BQ54" s="65" t="s">
        <v>593</v>
      </c>
      <c r="BR54" s="64"/>
      <c r="BS54" s="65" t="s">
        <v>593</v>
      </c>
      <c r="BT54" s="64"/>
      <c r="BU54" s="65" t="s">
        <v>593</v>
      </c>
      <c r="BV54" s="64"/>
      <c r="BW54" s="65" t="s">
        <v>593</v>
      </c>
      <c r="BX54" s="64"/>
      <c r="BY54" s="65" t="s">
        <v>593</v>
      </c>
      <c r="BZ54" s="64"/>
      <c r="CA54" s="65" t="s">
        <v>593</v>
      </c>
      <c r="CB54" s="64" t="s">
        <v>796</v>
      </c>
      <c r="CC54" s="65" t="s">
        <v>593</v>
      </c>
      <c r="CD54" s="64" t="s">
        <v>1525</v>
      </c>
      <c r="CE54" s="65" t="s">
        <v>593</v>
      </c>
      <c r="CF54" s="64"/>
      <c r="CG54" s="65" t="s">
        <v>593</v>
      </c>
      <c r="CH54" s="64"/>
      <c r="CI54" s="65" t="s">
        <v>593</v>
      </c>
      <c r="CJ54" s="64"/>
      <c r="CK54" s="65" t="s">
        <v>593</v>
      </c>
      <c r="CL54" s="64"/>
      <c r="CM54" s="65" t="s">
        <v>593</v>
      </c>
      <c r="CN54" s="64"/>
      <c r="CO54" s="65" t="s">
        <v>593</v>
      </c>
      <c r="CP54" s="64"/>
      <c r="CQ54" s="65" t="s">
        <v>593</v>
      </c>
      <c r="CR54" s="64"/>
      <c r="CS54" s="65" t="s">
        <v>593</v>
      </c>
      <c r="CT54" s="64"/>
      <c r="CU54" s="65" t="s">
        <v>593</v>
      </c>
      <c r="CV54" s="64" t="s">
        <v>1656</v>
      </c>
      <c r="CW54" s="65" t="s">
        <v>593</v>
      </c>
      <c r="CX54" s="64" t="s">
        <v>1656</v>
      </c>
      <c r="CY54" s="65" t="s">
        <v>593</v>
      </c>
      <c r="CZ54" s="64" t="s">
        <v>1656</v>
      </c>
      <c r="DA54" s="65" t="s">
        <v>593</v>
      </c>
      <c r="DB54" s="64"/>
      <c r="DC54" s="65" t="s">
        <v>593</v>
      </c>
      <c r="DD54" s="64"/>
      <c r="DE54" s="65" t="s">
        <v>593</v>
      </c>
      <c r="DF54" s="64"/>
      <c r="DG54" s="65" t="s">
        <v>593</v>
      </c>
      <c r="DH54" s="64"/>
      <c r="DI54" s="65" t="s">
        <v>593</v>
      </c>
      <c r="DJ54" s="64"/>
      <c r="DK54" s="65" t="s">
        <v>593</v>
      </c>
      <c r="DL54" s="66"/>
      <c r="DM54" t="s">
        <v>1124</v>
      </c>
    </row>
    <row r="55" spans="1:117" ht="37.5" x14ac:dyDescent="0.25">
      <c r="A55" s="5" t="s">
        <v>323</v>
      </c>
      <c r="B55" s="24" t="s">
        <v>230</v>
      </c>
      <c r="C55" s="63" t="s">
        <v>593</v>
      </c>
      <c r="D55" s="64"/>
      <c r="E55" s="65" t="s">
        <v>593</v>
      </c>
      <c r="F55" s="64"/>
      <c r="G55" s="65" t="s">
        <v>593</v>
      </c>
      <c r="H55" s="64"/>
      <c r="I55" s="65" t="s">
        <v>593</v>
      </c>
      <c r="J55" s="64"/>
      <c r="K55" s="65" t="s">
        <v>593</v>
      </c>
      <c r="L55" s="64"/>
      <c r="M55" s="65" t="s">
        <v>593</v>
      </c>
      <c r="N55" s="64"/>
      <c r="O55" s="65" t="s">
        <v>593</v>
      </c>
      <c r="P55" s="64"/>
      <c r="Q55" s="65" t="s">
        <v>593</v>
      </c>
      <c r="R55" s="64"/>
      <c r="S55" s="65" t="s">
        <v>593</v>
      </c>
      <c r="T55" s="64"/>
      <c r="U55" s="65" t="s">
        <v>593</v>
      </c>
      <c r="V55" s="64"/>
      <c r="W55" s="65" t="s">
        <v>593</v>
      </c>
      <c r="X55" s="64"/>
      <c r="Y55" s="65" t="s">
        <v>593</v>
      </c>
      <c r="Z55" s="64" t="s">
        <v>1046</v>
      </c>
      <c r="AA55" s="65" t="s">
        <v>593</v>
      </c>
      <c r="AB55" s="64" t="s">
        <v>1046</v>
      </c>
      <c r="AC55" s="65" t="s">
        <v>593</v>
      </c>
      <c r="AD55" s="64"/>
      <c r="AE55" s="65" t="s">
        <v>593</v>
      </c>
      <c r="AF55" s="64"/>
      <c r="AG55" s="65" t="s">
        <v>593</v>
      </c>
      <c r="AH55" s="64" t="s">
        <v>796</v>
      </c>
      <c r="AI55" s="65" t="s">
        <v>593</v>
      </c>
      <c r="AJ55" s="64"/>
      <c r="AK55" s="65" t="s">
        <v>593</v>
      </c>
      <c r="AL55" s="64"/>
      <c r="AM55" s="65" t="s">
        <v>593</v>
      </c>
      <c r="AN55" s="64"/>
      <c r="AO55" s="65" t="s">
        <v>593</v>
      </c>
      <c r="AP55" s="64"/>
      <c r="AQ55" s="65" t="s">
        <v>593</v>
      </c>
      <c r="AR55" s="64"/>
      <c r="AS55" s="65" t="s">
        <v>593</v>
      </c>
      <c r="AT55" s="64"/>
      <c r="AU55" s="65" t="s">
        <v>593</v>
      </c>
      <c r="AV55" s="64"/>
      <c r="AW55" s="65" t="s">
        <v>593</v>
      </c>
      <c r="AX55" s="64"/>
      <c r="AY55" s="65" t="s">
        <v>593</v>
      </c>
      <c r="AZ55" s="64"/>
      <c r="BA55" s="65" t="s">
        <v>593</v>
      </c>
      <c r="BB55" s="64"/>
      <c r="BC55" s="65" t="s">
        <v>593</v>
      </c>
      <c r="BD55" s="64" t="s">
        <v>1287</v>
      </c>
      <c r="BE55" s="65" t="s">
        <v>593</v>
      </c>
      <c r="BF55" s="64" t="s">
        <v>1287</v>
      </c>
      <c r="BG55" s="65" t="s">
        <v>593</v>
      </c>
      <c r="BH55" s="64" t="s">
        <v>1287</v>
      </c>
      <c r="BI55" s="65" t="s">
        <v>593</v>
      </c>
      <c r="BJ55" s="64"/>
      <c r="BK55" s="65" t="s">
        <v>593</v>
      </c>
      <c r="BL55" s="64" t="s">
        <v>1287</v>
      </c>
      <c r="BM55" s="65" t="s">
        <v>593</v>
      </c>
      <c r="BN55" s="64"/>
      <c r="BO55" s="65" t="s">
        <v>593</v>
      </c>
      <c r="BP55" s="64"/>
      <c r="BQ55" s="65" t="s">
        <v>593</v>
      </c>
      <c r="BR55" s="64"/>
      <c r="BS55" s="65" t="s">
        <v>593</v>
      </c>
      <c r="BT55" s="64"/>
      <c r="BU55" s="65" t="s">
        <v>593</v>
      </c>
      <c r="BV55" s="64"/>
      <c r="BW55" s="65" t="s">
        <v>593</v>
      </c>
      <c r="BX55" s="64"/>
      <c r="BY55" s="65" t="s">
        <v>593</v>
      </c>
      <c r="BZ55" s="64"/>
      <c r="CA55" s="65" t="s">
        <v>593</v>
      </c>
      <c r="CB55" s="64" t="s">
        <v>796</v>
      </c>
      <c r="CC55" s="65" t="s">
        <v>593</v>
      </c>
      <c r="CD55" s="64" t="s">
        <v>1525</v>
      </c>
      <c r="CE55" s="65" t="s">
        <v>593</v>
      </c>
      <c r="CF55" s="64"/>
      <c r="CG55" s="65" t="s">
        <v>593</v>
      </c>
      <c r="CH55" s="64"/>
      <c r="CI55" s="65" t="s">
        <v>593</v>
      </c>
      <c r="CJ55" s="64"/>
      <c r="CK55" s="65" t="s">
        <v>593</v>
      </c>
      <c r="CL55" s="64"/>
      <c r="CM55" s="65" t="s">
        <v>593</v>
      </c>
      <c r="CN55" s="64"/>
      <c r="CO55" s="65" t="s">
        <v>593</v>
      </c>
      <c r="CP55" s="64"/>
      <c r="CQ55" s="65" t="s">
        <v>593</v>
      </c>
      <c r="CR55" s="64"/>
      <c r="CS55" s="65" t="s">
        <v>593</v>
      </c>
      <c r="CT55" s="64"/>
      <c r="CU55" s="65" t="s">
        <v>593</v>
      </c>
      <c r="CV55" s="64" t="s">
        <v>1434</v>
      </c>
      <c r="CW55" s="65" t="s">
        <v>593</v>
      </c>
      <c r="CX55" s="64" t="s">
        <v>1434</v>
      </c>
      <c r="CY55" s="65" t="s">
        <v>593</v>
      </c>
      <c r="CZ55" s="64" t="s">
        <v>1434</v>
      </c>
      <c r="DA55" s="65" t="s">
        <v>593</v>
      </c>
      <c r="DB55" s="64"/>
      <c r="DC55" s="65" t="s">
        <v>593</v>
      </c>
      <c r="DD55" s="64"/>
      <c r="DE55" s="65" t="s">
        <v>593</v>
      </c>
      <c r="DF55" s="64"/>
      <c r="DG55" s="65" t="s">
        <v>593</v>
      </c>
      <c r="DH55" s="64"/>
      <c r="DI55" s="65" t="s">
        <v>593</v>
      </c>
      <c r="DJ55" s="64"/>
      <c r="DK55" s="65" t="s">
        <v>593</v>
      </c>
      <c r="DL55" s="66"/>
      <c r="DM55" t="s">
        <v>1124</v>
      </c>
    </row>
    <row r="56" spans="1:117" ht="25.5" thickBot="1" x14ac:dyDescent="0.3">
      <c r="A56" s="1" t="s">
        <v>324</v>
      </c>
      <c r="B56" s="11" t="s">
        <v>144</v>
      </c>
      <c r="C56" s="67" t="s">
        <v>593</v>
      </c>
      <c r="D56" s="68"/>
      <c r="E56" s="69" t="s">
        <v>593</v>
      </c>
      <c r="F56" s="68"/>
      <c r="G56" s="69" t="s">
        <v>593</v>
      </c>
      <c r="H56" s="68"/>
      <c r="I56" s="69" t="s">
        <v>593</v>
      </c>
      <c r="J56" s="68"/>
      <c r="K56" s="69" t="s">
        <v>593</v>
      </c>
      <c r="L56" s="68"/>
      <c r="M56" s="69" t="s">
        <v>593</v>
      </c>
      <c r="N56" s="68"/>
      <c r="O56" s="69" t="s">
        <v>593</v>
      </c>
      <c r="P56" s="68"/>
      <c r="Q56" s="69" t="s">
        <v>593</v>
      </c>
      <c r="R56" s="68"/>
      <c r="S56" s="69" t="s">
        <v>593</v>
      </c>
      <c r="T56" s="68"/>
      <c r="U56" s="69" t="s">
        <v>593</v>
      </c>
      <c r="V56" s="68"/>
      <c r="W56" s="69" t="s">
        <v>593</v>
      </c>
      <c r="X56" s="68"/>
      <c r="Y56" s="69" t="s">
        <v>593</v>
      </c>
      <c r="Z56" s="68" t="s">
        <v>1047</v>
      </c>
      <c r="AA56" s="69" t="s">
        <v>593</v>
      </c>
      <c r="AB56" s="68" t="s">
        <v>1047</v>
      </c>
      <c r="AC56" s="69" t="s">
        <v>593</v>
      </c>
      <c r="AD56" s="68"/>
      <c r="AE56" s="69" t="s">
        <v>593</v>
      </c>
      <c r="AF56" s="68"/>
      <c r="AG56" s="69" t="s">
        <v>593</v>
      </c>
      <c r="AH56" s="68" t="s">
        <v>796</v>
      </c>
      <c r="AI56" s="69" t="s">
        <v>593</v>
      </c>
      <c r="AJ56" s="68"/>
      <c r="AK56" s="69" t="s">
        <v>593</v>
      </c>
      <c r="AL56" s="68"/>
      <c r="AM56" s="69" t="s">
        <v>593</v>
      </c>
      <c r="AN56" s="68"/>
      <c r="AO56" s="69" t="s">
        <v>593</v>
      </c>
      <c r="AP56" s="68"/>
      <c r="AQ56" s="69" t="s">
        <v>593</v>
      </c>
      <c r="AR56" s="68"/>
      <c r="AS56" s="69" t="s">
        <v>593</v>
      </c>
      <c r="AT56" s="68"/>
      <c r="AU56" s="69" t="s">
        <v>593</v>
      </c>
      <c r="AV56" s="68"/>
      <c r="AW56" s="69" t="s">
        <v>593</v>
      </c>
      <c r="AX56" s="68"/>
      <c r="AY56" s="69" t="s">
        <v>593</v>
      </c>
      <c r="AZ56" s="68"/>
      <c r="BA56" s="69" t="s">
        <v>593</v>
      </c>
      <c r="BB56" s="68"/>
      <c r="BC56" s="69" t="s">
        <v>593</v>
      </c>
      <c r="BD56" s="68" t="s">
        <v>1287</v>
      </c>
      <c r="BE56" s="69" t="s">
        <v>593</v>
      </c>
      <c r="BF56" s="68" t="s">
        <v>1287</v>
      </c>
      <c r="BG56" s="69" t="s">
        <v>593</v>
      </c>
      <c r="BH56" s="68" t="s">
        <v>1287</v>
      </c>
      <c r="BI56" s="69" t="s">
        <v>593</v>
      </c>
      <c r="BJ56" s="68"/>
      <c r="BK56" s="69" t="s">
        <v>593</v>
      </c>
      <c r="BL56" s="68" t="s">
        <v>1287</v>
      </c>
      <c r="BM56" s="69" t="s">
        <v>593</v>
      </c>
      <c r="BN56" s="68"/>
      <c r="BO56" s="69" t="s">
        <v>593</v>
      </c>
      <c r="BP56" s="68"/>
      <c r="BQ56" s="69" t="s">
        <v>593</v>
      </c>
      <c r="BR56" s="68"/>
      <c r="BS56" s="69" t="s">
        <v>593</v>
      </c>
      <c r="BT56" s="68"/>
      <c r="BU56" s="69" t="s">
        <v>593</v>
      </c>
      <c r="BV56" s="68"/>
      <c r="BW56" s="69" t="s">
        <v>593</v>
      </c>
      <c r="BX56" s="68"/>
      <c r="BY56" s="69" t="s">
        <v>593</v>
      </c>
      <c r="BZ56" s="68"/>
      <c r="CA56" s="69" t="s">
        <v>593</v>
      </c>
      <c r="CB56" s="68" t="s">
        <v>796</v>
      </c>
      <c r="CC56" s="69" t="s">
        <v>593</v>
      </c>
      <c r="CD56" s="68" t="s">
        <v>1525</v>
      </c>
      <c r="CE56" s="69" t="s">
        <v>593</v>
      </c>
      <c r="CF56" s="68"/>
      <c r="CG56" s="69" t="s">
        <v>593</v>
      </c>
      <c r="CH56" s="68"/>
      <c r="CI56" s="69" t="s">
        <v>593</v>
      </c>
      <c r="CJ56" s="68"/>
      <c r="CK56" s="69" t="s">
        <v>593</v>
      </c>
      <c r="CL56" s="68"/>
      <c r="CM56" s="69" t="s">
        <v>593</v>
      </c>
      <c r="CN56" s="68"/>
      <c r="CO56" s="69" t="s">
        <v>593</v>
      </c>
      <c r="CP56" s="68"/>
      <c r="CQ56" s="69" t="s">
        <v>593</v>
      </c>
      <c r="CR56" s="68"/>
      <c r="CS56" s="69" t="s">
        <v>593</v>
      </c>
      <c r="CT56" s="68"/>
      <c r="CU56" s="69" t="s">
        <v>593</v>
      </c>
      <c r="CV56" s="68" t="s">
        <v>612</v>
      </c>
      <c r="CW56" s="69" t="s">
        <v>593</v>
      </c>
      <c r="CX56" s="68" t="s">
        <v>612</v>
      </c>
      <c r="CY56" s="69" t="s">
        <v>593</v>
      </c>
      <c r="CZ56" s="68" t="s">
        <v>612</v>
      </c>
      <c r="DA56" s="69" t="s">
        <v>593</v>
      </c>
      <c r="DB56" s="68"/>
      <c r="DC56" s="69" t="s">
        <v>593</v>
      </c>
      <c r="DD56" s="68"/>
      <c r="DE56" s="69" t="s">
        <v>593</v>
      </c>
      <c r="DF56" s="68"/>
      <c r="DG56" s="69" t="s">
        <v>593</v>
      </c>
      <c r="DH56" s="68"/>
      <c r="DI56" s="69" t="s">
        <v>593</v>
      </c>
      <c r="DJ56" s="68"/>
      <c r="DK56" s="69" t="s">
        <v>593</v>
      </c>
      <c r="DL56" s="70"/>
      <c r="DM56" t="s">
        <v>1124</v>
      </c>
    </row>
  </sheetData>
  <sheetProtection password="A05F"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&amp;L&amp;8RT3-2022: Annex G Technical Spec&amp;C&amp;8Item Mfp3&amp;R&amp;8 26/10/22, 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dimension ref="A1:DU56"/>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x14ac:dyDescent="0.25"/>
  <cols>
    <col min="1" max="1" width="6.7265625" style="2" customWidth="1"/>
    <col min="2" max="2" width="50.7265625" style="2" customWidth="1"/>
    <col min="3" max="124" width="11.7265625" customWidth="1"/>
    <col min="125" max="125" width="1.7265625" customWidth="1"/>
    <col min="126" max="702" width="11.7265625" customWidth="1"/>
  </cols>
  <sheetData>
    <row r="1" spans="1:125" x14ac:dyDescent="0.25">
      <c r="A1" s="26" t="s">
        <v>278</v>
      </c>
      <c r="B1" s="4"/>
      <c r="D1" s="37"/>
    </row>
    <row r="2" spans="1:125" ht="13" thickBot="1" x14ac:dyDescent="0.3">
      <c r="A2" s="27" t="s">
        <v>280</v>
      </c>
      <c r="B2" s="4"/>
      <c r="DT2" s="38" t="str">
        <f>"Offers: "&amp; COUNTA($C$3:$DT$3)</f>
        <v>Offers: 61</v>
      </c>
    </row>
    <row r="3" spans="1:125" ht="13" x14ac:dyDescent="0.3">
      <c r="A3" s="13"/>
      <c r="B3" s="3"/>
      <c r="C3" s="39" t="s">
        <v>588</v>
      </c>
      <c r="D3" s="40"/>
      <c r="E3" s="41" t="s">
        <v>662</v>
      </c>
      <c r="F3" s="40"/>
      <c r="G3" s="41" t="s">
        <v>664</v>
      </c>
      <c r="H3" s="40"/>
      <c r="I3" s="41" t="s">
        <v>699</v>
      </c>
      <c r="J3" s="40"/>
      <c r="K3" s="41" t="s">
        <v>743</v>
      </c>
      <c r="L3" s="40"/>
      <c r="M3" s="41" t="s">
        <v>746</v>
      </c>
      <c r="N3" s="40"/>
      <c r="O3" s="41" t="s">
        <v>746</v>
      </c>
      <c r="P3" s="40"/>
      <c r="Q3" s="41" t="s">
        <v>746</v>
      </c>
      <c r="R3" s="40"/>
      <c r="S3" s="41" t="s">
        <v>986</v>
      </c>
      <c r="T3" s="40"/>
      <c r="U3" s="41" t="s">
        <v>986</v>
      </c>
      <c r="V3" s="40"/>
      <c r="W3" s="41" t="s">
        <v>1037</v>
      </c>
      <c r="X3" s="40"/>
      <c r="Y3" s="41" t="s">
        <v>1037</v>
      </c>
      <c r="Z3" s="40"/>
      <c r="AA3" s="41" t="s">
        <v>1037</v>
      </c>
      <c r="AB3" s="40"/>
      <c r="AC3" s="41" t="s">
        <v>1071</v>
      </c>
      <c r="AD3" s="40"/>
      <c r="AE3" s="41" t="s">
        <v>1146</v>
      </c>
      <c r="AF3" s="40"/>
      <c r="AG3" s="41" t="s">
        <v>1153</v>
      </c>
      <c r="AH3" s="40"/>
      <c r="AI3" s="41" t="s">
        <v>1153</v>
      </c>
      <c r="AJ3" s="40"/>
      <c r="AK3" s="41" t="s">
        <v>1160</v>
      </c>
      <c r="AL3" s="40"/>
      <c r="AM3" s="41" t="s">
        <v>1160</v>
      </c>
      <c r="AN3" s="40"/>
      <c r="AO3" s="41" t="s">
        <v>1160</v>
      </c>
      <c r="AP3" s="40"/>
      <c r="AQ3" s="41" t="s">
        <v>1191</v>
      </c>
      <c r="AR3" s="40"/>
      <c r="AS3" s="41" t="s">
        <v>1191</v>
      </c>
      <c r="AT3" s="40"/>
      <c r="AU3" s="41" t="s">
        <v>1271</v>
      </c>
      <c r="AV3" s="40"/>
      <c r="AW3" s="41" t="s">
        <v>1278</v>
      </c>
      <c r="AX3" s="40"/>
      <c r="AY3" s="41" t="s">
        <v>1283</v>
      </c>
      <c r="AZ3" s="40"/>
      <c r="BA3" s="41" t="s">
        <v>1283</v>
      </c>
      <c r="BB3" s="40"/>
      <c r="BC3" s="41" t="s">
        <v>1284</v>
      </c>
      <c r="BD3" s="40"/>
      <c r="BE3" s="41" t="s">
        <v>1284</v>
      </c>
      <c r="BF3" s="40"/>
      <c r="BG3" s="41" t="s">
        <v>1292</v>
      </c>
      <c r="BH3" s="40"/>
      <c r="BI3" s="41" t="s">
        <v>1292</v>
      </c>
      <c r="BJ3" s="40"/>
      <c r="BK3" s="41" t="s">
        <v>1330</v>
      </c>
      <c r="BL3" s="40"/>
      <c r="BM3" s="41" t="s">
        <v>1330</v>
      </c>
      <c r="BN3" s="40"/>
      <c r="BO3" s="41" t="s">
        <v>1334</v>
      </c>
      <c r="BP3" s="40"/>
      <c r="BQ3" s="41" t="s">
        <v>1343</v>
      </c>
      <c r="BR3" s="40"/>
      <c r="BS3" s="41" t="s">
        <v>1343</v>
      </c>
      <c r="BT3" s="40"/>
      <c r="BU3" s="41" t="s">
        <v>1481</v>
      </c>
      <c r="BV3" s="40"/>
      <c r="BW3" s="41" t="s">
        <v>1496</v>
      </c>
      <c r="BX3" s="40"/>
      <c r="BY3" s="41" t="s">
        <v>1502</v>
      </c>
      <c r="BZ3" s="40"/>
      <c r="CA3" s="41" t="s">
        <v>1511</v>
      </c>
      <c r="CB3" s="40"/>
      <c r="CC3" s="41" t="s">
        <v>1514</v>
      </c>
      <c r="CD3" s="40"/>
      <c r="CE3" s="41" t="s">
        <v>1514</v>
      </c>
      <c r="CF3" s="40"/>
      <c r="CG3" s="41" t="s">
        <v>1517</v>
      </c>
      <c r="CH3" s="40"/>
      <c r="CI3" s="41" t="s">
        <v>1537</v>
      </c>
      <c r="CJ3" s="40"/>
      <c r="CK3" s="41" t="s">
        <v>1537</v>
      </c>
      <c r="CL3" s="40"/>
      <c r="CM3" s="41" t="s">
        <v>1549</v>
      </c>
      <c r="CN3" s="40"/>
      <c r="CO3" s="41" t="s">
        <v>1575</v>
      </c>
      <c r="CP3" s="40"/>
      <c r="CQ3" s="41" t="s">
        <v>1595</v>
      </c>
      <c r="CR3" s="40"/>
      <c r="CS3" s="41" t="s">
        <v>1605</v>
      </c>
      <c r="CT3" s="40"/>
      <c r="CU3" s="41" t="s">
        <v>1607</v>
      </c>
      <c r="CV3" s="40"/>
      <c r="CW3" s="41" t="s">
        <v>1608</v>
      </c>
      <c r="CX3" s="40"/>
      <c r="CY3" s="41" t="s">
        <v>1628</v>
      </c>
      <c r="CZ3" s="40"/>
      <c r="DA3" s="41" t="s">
        <v>1629</v>
      </c>
      <c r="DB3" s="40"/>
      <c r="DC3" s="41" t="s">
        <v>1630</v>
      </c>
      <c r="DD3" s="40"/>
      <c r="DE3" s="41" t="s">
        <v>1637</v>
      </c>
      <c r="DF3" s="40"/>
      <c r="DG3" s="41" t="s">
        <v>1710</v>
      </c>
      <c r="DH3" s="40"/>
      <c r="DI3" s="41" t="s">
        <v>1711</v>
      </c>
      <c r="DJ3" s="40"/>
      <c r="DK3" s="41" t="s">
        <v>1712</v>
      </c>
      <c r="DL3" s="40"/>
      <c r="DM3" s="41" t="s">
        <v>1741</v>
      </c>
      <c r="DN3" s="40"/>
      <c r="DO3" s="41" t="s">
        <v>1741</v>
      </c>
      <c r="DP3" s="40"/>
      <c r="DQ3" s="41" t="s">
        <v>1741</v>
      </c>
      <c r="DR3" s="40"/>
      <c r="DS3" s="41" t="s">
        <v>1766</v>
      </c>
      <c r="DT3" s="42"/>
    </row>
    <row r="4" spans="1:125" ht="18" x14ac:dyDescent="0.4">
      <c r="A4" s="34" t="s">
        <v>341</v>
      </c>
      <c r="B4" s="8"/>
      <c r="C4" s="43" t="s">
        <v>602</v>
      </c>
      <c r="D4" s="44"/>
      <c r="E4" s="45" t="s">
        <v>602</v>
      </c>
      <c r="F4" s="44"/>
      <c r="G4" s="45" t="s">
        <v>602</v>
      </c>
      <c r="H4" s="44"/>
      <c r="I4" s="45" t="s">
        <v>710</v>
      </c>
      <c r="J4" s="44"/>
      <c r="K4" s="45" t="s">
        <v>710</v>
      </c>
      <c r="L4" s="44"/>
      <c r="M4" s="45" t="s">
        <v>798</v>
      </c>
      <c r="N4" s="44"/>
      <c r="O4" s="45" t="s">
        <v>806</v>
      </c>
      <c r="P4" s="44"/>
      <c r="Q4" s="45" t="s">
        <v>810</v>
      </c>
      <c r="R4" s="44"/>
      <c r="S4" s="45" t="s">
        <v>810</v>
      </c>
      <c r="T4" s="44"/>
      <c r="U4" s="45" t="s">
        <v>996</v>
      </c>
      <c r="V4" s="44"/>
      <c r="W4" s="45" t="s">
        <v>810</v>
      </c>
      <c r="X4" s="44"/>
      <c r="Y4" s="45" t="s">
        <v>798</v>
      </c>
      <c r="Z4" s="44"/>
      <c r="AA4" s="45" t="s">
        <v>806</v>
      </c>
      <c r="AB4" s="44"/>
      <c r="AC4" s="45" t="s">
        <v>810</v>
      </c>
      <c r="AD4" s="44"/>
      <c r="AE4" s="45" t="s">
        <v>810</v>
      </c>
      <c r="AF4" s="44"/>
      <c r="AG4" s="45" t="s">
        <v>798</v>
      </c>
      <c r="AH4" s="44"/>
      <c r="AI4" s="45" t="s">
        <v>806</v>
      </c>
      <c r="AJ4" s="44"/>
      <c r="AK4" s="45" t="s">
        <v>1164</v>
      </c>
      <c r="AL4" s="44"/>
      <c r="AM4" s="45" t="s">
        <v>810</v>
      </c>
      <c r="AN4" s="44"/>
      <c r="AO4" s="45" t="s">
        <v>1165</v>
      </c>
      <c r="AP4" s="44"/>
      <c r="AQ4" s="45" t="s">
        <v>810</v>
      </c>
      <c r="AR4" s="44"/>
      <c r="AS4" s="45" t="s">
        <v>1200</v>
      </c>
      <c r="AT4" s="44"/>
      <c r="AU4" s="45" t="s">
        <v>810</v>
      </c>
      <c r="AV4" s="44"/>
      <c r="AW4" s="45" t="s">
        <v>798</v>
      </c>
      <c r="AX4" s="44"/>
      <c r="AY4" s="45" t="s">
        <v>798</v>
      </c>
      <c r="AZ4" s="44"/>
      <c r="BA4" s="45" t="s">
        <v>806</v>
      </c>
      <c r="BB4" s="44"/>
      <c r="BC4" s="45" t="s">
        <v>798</v>
      </c>
      <c r="BD4" s="44"/>
      <c r="BE4" s="45" t="s">
        <v>806</v>
      </c>
      <c r="BF4" s="44"/>
      <c r="BG4" s="45" t="s">
        <v>798</v>
      </c>
      <c r="BH4" s="44"/>
      <c r="BI4" s="45" t="s">
        <v>806</v>
      </c>
      <c r="BJ4" s="44"/>
      <c r="BK4" s="45" t="s">
        <v>798</v>
      </c>
      <c r="BL4" s="44"/>
      <c r="BM4" s="45" t="s">
        <v>806</v>
      </c>
      <c r="BN4" s="44"/>
      <c r="BO4" s="45" t="s">
        <v>1200</v>
      </c>
      <c r="BP4" s="44"/>
      <c r="BQ4" s="45" t="s">
        <v>798</v>
      </c>
      <c r="BR4" s="44"/>
      <c r="BS4" s="45" t="s">
        <v>806</v>
      </c>
      <c r="BT4" s="44"/>
      <c r="BU4" s="45" t="s">
        <v>996</v>
      </c>
      <c r="BV4" s="44"/>
      <c r="BW4" s="45" t="s">
        <v>996</v>
      </c>
      <c r="BX4" s="44"/>
      <c r="BY4" s="45" t="s">
        <v>996</v>
      </c>
      <c r="BZ4" s="44"/>
      <c r="CA4" s="45" t="s">
        <v>1165</v>
      </c>
      <c r="CB4" s="44"/>
      <c r="CC4" s="45" t="s">
        <v>798</v>
      </c>
      <c r="CD4" s="44"/>
      <c r="CE4" s="45" t="s">
        <v>806</v>
      </c>
      <c r="CF4" s="44"/>
      <c r="CG4" s="45" t="s">
        <v>798</v>
      </c>
      <c r="CH4" s="44"/>
      <c r="CI4" s="45" t="s">
        <v>798</v>
      </c>
      <c r="CJ4" s="44"/>
      <c r="CK4" s="45" t="s">
        <v>806</v>
      </c>
      <c r="CL4" s="44"/>
      <c r="CM4" s="45" t="s">
        <v>1555</v>
      </c>
      <c r="CN4" s="44"/>
      <c r="CO4" s="45" t="s">
        <v>1200</v>
      </c>
      <c r="CP4" s="44"/>
      <c r="CQ4" s="45" t="s">
        <v>1200</v>
      </c>
      <c r="CR4" s="44"/>
      <c r="CS4" s="45" t="s">
        <v>710</v>
      </c>
      <c r="CT4" s="44"/>
      <c r="CU4" s="45" t="s">
        <v>710</v>
      </c>
      <c r="CV4" s="44"/>
      <c r="CW4" s="45" t="s">
        <v>1555</v>
      </c>
      <c r="CX4" s="44"/>
      <c r="CY4" s="45" t="s">
        <v>1555</v>
      </c>
      <c r="CZ4" s="44"/>
      <c r="DA4" s="45" t="s">
        <v>1555</v>
      </c>
      <c r="DB4" s="44"/>
      <c r="DC4" s="45" t="s">
        <v>1631</v>
      </c>
      <c r="DD4" s="44"/>
      <c r="DE4" s="45" t="s">
        <v>810</v>
      </c>
      <c r="DF4" s="44"/>
      <c r="DG4" s="45" t="s">
        <v>810</v>
      </c>
      <c r="DH4" s="44"/>
      <c r="DI4" s="45" t="s">
        <v>810</v>
      </c>
      <c r="DJ4" s="44"/>
      <c r="DK4" s="45" t="s">
        <v>1200</v>
      </c>
      <c r="DL4" s="44"/>
      <c r="DM4" s="45" t="s">
        <v>810</v>
      </c>
      <c r="DN4" s="44"/>
      <c r="DO4" s="45" t="s">
        <v>798</v>
      </c>
      <c r="DP4" s="44"/>
      <c r="DQ4" s="45" t="s">
        <v>806</v>
      </c>
      <c r="DR4" s="44"/>
      <c r="DS4" s="45" t="s">
        <v>810</v>
      </c>
      <c r="DT4" s="46"/>
    </row>
    <row r="5" spans="1:125" x14ac:dyDescent="0.25">
      <c r="B5" s="9"/>
      <c r="C5" s="47" t="s">
        <v>83</v>
      </c>
      <c r="D5" s="48"/>
      <c r="E5" s="49" t="s">
        <v>83</v>
      </c>
      <c r="F5" s="48"/>
      <c r="G5" s="49" t="s">
        <v>83</v>
      </c>
      <c r="H5" s="48"/>
      <c r="I5" s="49" t="s">
        <v>83</v>
      </c>
      <c r="J5" s="48"/>
      <c r="K5" s="49" t="s">
        <v>83</v>
      </c>
      <c r="L5" s="48"/>
      <c r="M5" s="49" t="s">
        <v>799</v>
      </c>
      <c r="N5" s="48"/>
      <c r="O5" s="49" t="s">
        <v>807</v>
      </c>
      <c r="P5" s="48"/>
      <c r="Q5" s="49" t="s">
        <v>811</v>
      </c>
      <c r="R5" s="48"/>
      <c r="S5" s="49" t="s">
        <v>799</v>
      </c>
      <c r="T5" s="48"/>
      <c r="U5" s="49" t="s">
        <v>811</v>
      </c>
      <c r="V5" s="48"/>
      <c r="W5" s="49" t="s">
        <v>799</v>
      </c>
      <c r="X5" s="48"/>
      <c r="Y5" s="49" t="s">
        <v>807</v>
      </c>
      <c r="Z5" s="48"/>
      <c r="AA5" s="49" t="s">
        <v>811</v>
      </c>
      <c r="AB5" s="48"/>
      <c r="AC5" s="49" t="s">
        <v>83</v>
      </c>
      <c r="AD5" s="48"/>
      <c r="AE5" s="49" t="s">
        <v>83</v>
      </c>
      <c r="AF5" s="48"/>
      <c r="AG5" s="49" t="s">
        <v>799</v>
      </c>
      <c r="AH5" s="48"/>
      <c r="AI5" s="49" t="s">
        <v>807</v>
      </c>
      <c r="AJ5" s="48"/>
      <c r="AK5" s="49" t="s">
        <v>799</v>
      </c>
      <c r="AL5" s="48"/>
      <c r="AM5" s="49" t="s">
        <v>807</v>
      </c>
      <c r="AN5" s="48"/>
      <c r="AO5" s="49" t="s">
        <v>811</v>
      </c>
      <c r="AP5" s="48"/>
      <c r="AQ5" s="49" t="s">
        <v>799</v>
      </c>
      <c r="AR5" s="48"/>
      <c r="AS5" s="49" t="s">
        <v>807</v>
      </c>
      <c r="AT5" s="48"/>
      <c r="AU5" s="49" t="s">
        <v>83</v>
      </c>
      <c r="AV5" s="48"/>
      <c r="AW5" s="49" t="s">
        <v>83</v>
      </c>
      <c r="AX5" s="48"/>
      <c r="AY5" s="49" t="s">
        <v>799</v>
      </c>
      <c r="AZ5" s="48"/>
      <c r="BA5" s="49" t="s">
        <v>807</v>
      </c>
      <c r="BB5" s="48"/>
      <c r="BC5" s="49" t="s">
        <v>799</v>
      </c>
      <c r="BD5" s="48"/>
      <c r="BE5" s="49" t="s">
        <v>807</v>
      </c>
      <c r="BF5" s="48"/>
      <c r="BG5" s="49" t="s">
        <v>799</v>
      </c>
      <c r="BH5" s="48"/>
      <c r="BI5" s="49" t="s">
        <v>807</v>
      </c>
      <c r="BJ5" s="48"/>
      <c r="BK5" s="49" t="s">
        <v>799</v>
      </c>
      <c r="BL5" s="48"/>
      <c r="BM5" s="49" t="s">
        <v>807</v>
      </c>
      <c r="BN5" s="48"/>
      <c r="BO5" s="49" t="s">
        <v>83</v>
      </c>
      <c r="BP5" s="48"/>
      <c r="BQ5" s="49" t="s">
        <v>799</v>
      </c>
      <c r="BR5" s="48"/>
      <c r="BS5" s="49" t="s">
        <v>807</v>
      </c>
      <c r="BT5" s="48"/>
      <c r="BU5" s="49" t="s">
        <v>83</v>
      </c>
      <c r="BV5" s="48"/>
      <c r="BW5" s="49" t="s">
        <v>83</v>
      </c>
      <c r="BX5" s="48"/>
      <c r="BY5" s="49" t="s">
        <v>83</v>
      </c>
      <c r="BZ5" s="48"/>
      <c r="CA5" s="49" t="s">
        <v>83</v>
      </c>
      <c r="CB5" s="48"/>
      <c r="CC5" s="49" t="s">
        <v>799</v>
      </c>
      <c r="CD5" s="48"/>
      <c r="CE5" s="49" t="s">
        <v>807</v>
      </c>
      <c r="CF5" s="48"/>
      <c r="CG5" s="49" t="s">
        <v>799</v>
      </c>
      <c r="CH5" s="48"/>
      <c r="CI5" s="49" t="s">
        <v>799</v>
      </c>
      <c r="CJ5" s="48"/>
      <c r="CK5" s="49" t="s">
        <v>807</v>
      </c>
      <c r="CL5" s="48"/>
      <c r="CM5" s="49" t="s">
        <v>83</v>
      </c>
      <c r="CN5" s="48"/>
      <c r="CO5" s="49" t="s">
        <v>83</v>
      </c>
      <c r="CP5" s="48"/>
      <c r="CQ5" s="49" t="s">
        <v>83</v>
      </c>
      <c r="CR5" s="48"/>
      <c r="CS5" s="49" t="s">
        <v>83</v>
      </c>
      <c r="CT5" s="48"/>
      <c r="CU5" s="49" t="s">
        <v>83</v>
      </c>
      <c r="CV5" s="48"/>
      <c r="CW5" s="49" t="s">
        <v>83</v>
      </c>
      <c r="CX5" s="48"/>
      <c r="CY5" s="49" t="s">
        <v>83</v>
      </c>
      <c r="CZ5" s="48"/>
      <c r="DA5" s="49" t="s">
        <v>83</v>
      </c>
      <c r="DB5" s="48"/>
      <c r="DC5" s="49" t="s">
        <v>83</v>
      </c>
      <c r="DD5" s="48"/>
      <c r="DE5" s="49" t="s">
        <v>83</v>
      </c>
      <c r="DF5" s="48"/>
      <c r="DG5" s="49" t="s">
        <v>83</v>
      </c>
      <c r="DH5" s="48"/>
      <c r="DI5" s="49" t="s">
        <v>83</v>
      </c>
      <c r="DJ5" s="48"/>
      <c r="DK5" s="49" t="s">
        <v>83</v>
      </c>
      <c r="DL5" s="48"/>
      <c r="DM5" s="49" t="s">
        <v>799</v>
      </c>
      <c r="DN5" s="48"/>
      <c r="DO5" s="49" t="s">
        <v>807</v>
      </c>
      <c r="DP5" s="48"/>
      <c r="DQ5" s="49" t="s">
        <v>811</v>
      </c>
      <c r="DR5" s="48"/>
      <c r="DS5" s="49" t="s">
        <v>83</v>
      </c>
      <c r="DT5" s="50"/>
    </row>
    <row r="6" spans="1:125" x14ac:dyDescent="0.25">
      <c r="A6" s="35"/>
      <c r="B6" s="36" t="s">
        <v>281</v>
      </c>
      <c r="C6" s="51" t="s">
        <v>591</v>
      </c>
      <c r="D6" s="52" t="s">
        <v>592</v>
      </c>
      <c r="E6" s="53" t="s">
        <v>591</v>
      </c>
      <c r="F6" s="52" t="s">
        <v>592</v>
      </c>
      <c r="G6" s="53" t="s">
        <v>591</v>
      </c>
      <c r="H6" s="52" t="s">
        <v>592</v>
      </c>
      <c r="I6" s="53" t="s">
        <v>591</v>
      </c>
      <c r="J6" s="52" t="s">
        <v>592</v>
      </c>
      <c r="K6" s="53" t="s">
        <v>591</v>
      </c>
      <c r="L6" s="52" t="s">
        <v>592</v>
      </c>
      <c r="M6" s="53" t="s">
        <v>591</v>
      </c>
      <c r="N6" s="52" t="s">
        <v>592</v>
      </c>
      <c r="O6" s="53" t="s">
        <v>591</v>
      </c>
      <c r="P6" s="52" t="s">
        <v>592</v>
      </c>
      <c r="Q6" s="53" t="s">
        <v>591</v>
      </c>
      <c r="R6" s="52" t="s">
        <v>592</v>
      </c>
      <c r="S6" s="53" t="s">
        <v>591</v>
      </c>
      <c r="T6" s="52" t="s">
        <v>592</v>
      </c>
      <c r="U6" s="53" t="s">
        <v>591</v>
      </c>
      <c r="V6" s="52" t="s">
        <v>592</v>
      </c>
      <c r="W6" s="53" t="s">
        <v>591</v>
      </c>
      <c r="X6" s="52" t="s">
        <v>592</v>
      </c>
      <c r="Y6" s="53" t="s">
        <v>591</v>
      </c>
      <c r="Z6" s="52" t="s">
        <v>592</v>
      </c>
      <c r="AA6" s="53" t="s">
        <v>591</v>
      </c>
      <c r="AB6" s="52" t="s">
        <v>592</v>
      </c>
      <c r="AC6" s="53" t="s">
        <v>591</v>
      </c>
      <c r="AD6" s="52" t="s">
        <v>592</v>
      </c>
      <c r="AE6" s="53" t="s">
        <v>591</v>
      </c>
      <c r="AF6" s="52" t="s">
        <v>592</v>
      </c>
      <c r="AG6" s="53" t="s">
        <v>591</v>
      </c>
      <c r="AH6" s="52" t="s">
        <v>592</v>
      </c>
      <c r="AI6" s="53" t="s">
        <v>591</v>
      </c>
      <c r="AJ6" s="52" t="s">
        <v>592</v>
      </c>
      <c r="AK6" s="53" t="s">
        <v>591</v>
      </c>
      <c r="AL6" s="52" t="s">
        <v>592</v>
      </c>
      <c r="AM6" s="53" t="s">
        <v>591</v>
      </c>
      <c r="AN6" s="52" t="s">
        <v>592</v>
      </c>
      <c r="AO6" s="53" t="s">
        <v>591</v>
      </c>
      <c r="AP6" s="52" t="s">
        <v>592</v>
      </c>
      <c r="AQ6" s="53" t="s">
        <v>591</v>
      </c>
      <c r="AR6" s="52" t="s">
        <v>592</v>
      </c>
      <c r="AS6" s="53" t="s">
        <v>591</v>
      </c>
      <c r="AT6" s="52" t="s">
        <v>592</v>
      </c>
      <c r="AU6" s="53" t="s">
        <v>591</v>
      </c>
      <c r="AV6" s="52" t="s">
        <v>592</v>
      </c>
      <c r="AW6" s="53" t="s">
        <v>591</v>
      </c>
      <c r="AX6" s="52" t="s">
        <v>592</v>
      </c>
      <c r="AY6" s="53" t="s">
        <v>591</v>
      </c>
      <c r="AZ6" s="52" t="s">
        <v>592</v>
      </c>
      <c r="BA6" s="53" t="s">
        <v>591</v>
      </c>
      <c r="BB6" s="52" t="s">
        <v>592</v>
      </c>
      <c r="BC6" s="53" t="s">
        <v>591</v>
      </c>
      <c r="BD6" s="52" t="s">
        <v>592</v>
      </c>
      <c r="BE6" s="53" t="s">
        <v>591</v>
      </c>
      <c r="BF6" s="52" t="s">
        <v>592</v>
      </c>
      <c r="BG6" s="53" t="s">
        <v>591</v>
      </c>
      <c r="BH6" s="52" t="s">
        <v>592</v>
      </c>
      <c r="BI6" s="53" t="s">
        <v>591</v>
      </c>
      <c r="BJ6" s="52" t="s">
        <v>592</v>
      </c>
      <c r="BK6" s="53" t="s">
        <v>591</v>
      </c>
      <c r="BL6" s="52" t="s">
        <v>592</v>
      </c>
      <c r="BM6" s="53" t="s">
        <v>591</v>
      </c>
      <c r="BN6" s="52" t="s">
        <v>592</v>
      </c>
      <c r="BO6" s="53" t="s">
        <v>591</v>
      </c>
      <c r="BP6" s="52" t="s">
        <v>592</v>
      </c>
      <c r="BQ6" s="53" t="s">
        <v>591</v>
      </c>
      <c r="BR6" s="52" t="s">
        <v>592</v>
      </c>
      <c r="BS6" s="53" t="s">
        <v>591</v>
      </c>
      <c r="BT6" s="52" t="s">
        <v>592</v>
      </c>
      <c r="BU6" s="53" t="s">
        <v>591</v>
      </c>
      <c r="BV6" s="52" t="s">
        <v>592</v>
      </c>
      <c r="BW6" s="53" t="s">
        <v>591</v>
      </c>
      <c r="BX6" s="52" t="s">
        <v>592</v>
      </c>
      <c r="BY6" s="53" t="s">
        <v>591</v>
      </c>
      <c r="BZ6" s="52" t="s">
        <v>592</v>
      </c>
      <c r="CA6" s="53" t="s">
        <v>591</v>
      </c>
      <c r="CB6" s="52" t="s">
        <v>592</v>
      </c>
      <c r="CC6" s="53" t="s">
        <v>591</v>
      </c>
      <c r="CD6" s="52" t="s">
        <v>592</v>
      </c>
      <c r="CE6" s="53" t="s">
        <v>591</v>
      </c>
      <c r="CF6" s="52" t="s">
        <v>592</v>
      </c>
      <c r="CG6" s="53" t="s">
        <v>591</v>
      </c>
      <c r="CH6" s="52" t="s">
        <v>592</v>
      </c>
      <c r="CI6" s="53" t="s">
        <v>591</v>
      </c>
      <c r="CJ6" s="52" t="s">
        <v>592</v>
      </c>
      <c r="CK6" s="53" t="s">
        <v>591</v>
      </c>
      <c r="CL6" s="52" t="s">
        <v>592</v>
      </c>
      <c r="CM6" s="53" t="s">
        <v>591</v>
      </c>
      <c r="CN6" s="52" t="s">
        <v>592</v>
      </c>
      <c r="CO6" s="53" t="s">
        <v>591</v>
      </c>
      <c r="CP6" s="52" t="s">
        <v>592</v>
      </c>
      <c r="CQ6" s="53" t="s">
        <v>591</v>
      </c>
      <c r="CR6" s="52" t="s">
        <v>592</v>
      </c>
      <c r="CS6" s="53" t="s">
        <v>591</v>
      </c>
      <c r="CT6" s="52" t="s">
        <v>592</v>
      </c>
      <c r="CU6" s="53" t="s">
        <v>591</v>
      </c>
      <c r="CV6" s="52" t="s">
        <v>592</v>
      </c>
      <c r="CW6" s="53" t="s">
        <v>591</v>
      </c>
      <c r="CX6" s="52" t="s">
        <v>592</v>
      </c>
      <c r="CY6" s="53" t="s">
        <v>591</v>
      </c>
      <c r="CZ6" s="52" t="s">
        <v>592</v>
      </c>
      <c r="DA6" s="53" t="s">
        <v>591</v>
      </c>
      <c r="DB6" s="52" t="s">
        <v>592</v>
      </c>
      <c r="DC6" s="53" t="s">
        <v>591</v>
      </c>
      <c r="DD6" s="52" t="s">
        <v>592</v>
      </c>
      <c r="DE6" s="53" t="s">
        <v>591</v>
      </c>
      <c r="DF6" s="52" t="s">
        <v>592</v>
      </c>
      <c r="DG6" s="53" t="s">
        <v>591</v>
      </c>
      <c r="DH6" s="52" t="s">
        <v>592</v>
      </c>
      <c r="DI6" s="53" t="s">
        <v>591</v>
      </c>
      <c r="DJ6" s="52" t="s">
        <v>592</v>
      </c>
      <c r="DK6" s="53" t="s">
        <v>591</v>
      </c>
      <c r="DL6" s="52" t="s">
        <v>592</v>
      </c>
      <c r="DM6" s="53" t="s">
        <v>591</v>
      </c>
      <c r="DN6" s="52" t="s">
        <v>592</v>
      </c>
      <c r="DO6" s="53" t="s">
        <v>591</v>
      </c>
      <c r="DP6" s="52" t="s">
        <v>592</v>
      </c>
      <c r="DQ6" s="53" t="s">
        <v>591</v>
      </c>
      <c r="DR6" s="52" t="s">
        <v>592</v>
      </c>
      <c r="DS6" s="53" t="s">
        <v>591</v>
      </c>
      <c r="DT6" s="54" t="s">
        <v>592</v>
      </c>
    </row>
    <row r="7" spans="1:125" x14ac:dyDescent="0.25">
      <c r="C7" s="55"/>
      <c r="D7" s="56"/>
      <c r="E7" s="57"/>
      <c r="F7" s="56"/>
      <c r="G7" s="57"/>
      <c r="H7" s="56"/>
      <c r="I7" s="57"/>
      <c r="J7" s="56"/>
      <c r="K7" s="57"/>
      <c r="L7" s="56"/>
      <c r="M7" s="57"/>
      <c r="N7" s="56"/>
      <c r="O7" s="57"/>
      <c r="P7" s="56"/>
      <c r="Q7" s="57"/>
      <c r="R7" s="56"/>
      <c r="S7" s="57"/>
      <c r="T7" s="56"/>
      <c r="U7" s="57"/>
      <c r="V7" s="56"/>
      <c r="W7" s="57"/>
      <c r="X7" s="56"/>
      <c r="Y7" s="57"/>
      <c r="Z7" s="56"/>
      <c r="AA7" s="57"/>
      <c r="AB7" s="56"/>
      <c r="AC7" s="57"/>
      <c r="AD7" s="56"/>
      <c r="AE7" s="57"/>
      <c r="AF7" s="56"/>
      <c r="AG7" s="57"/>
      <c r="AH7" s="56"/>
      <c r="AI7" s="57"/>
      <c r="AJ7" s="56"/>
      <c r="AK7" s="57"/>
      <c r="AL7" s="56"/>
      <c r="AM7" s="57"/>
      <c r="AN7" s="56"/>
      <c r="AO7" s="57"/>
      <c r="AP7" s="56"/>
      <c r="AQ7" s="57"/>
      <c r="AR7" s="56"/>
      <c r="AS7" s="57"/>
      <c r="AT7" s="56"/>
      <c r="AU7" s="57"/>
      <c r="AV7" s="56"/>
      <c r="AW7" s="57"/>
      <c r="AX7" s="56"/>
      <c r="AY7" s="57"/>
      <c r="AZ7" s="56"/>
      <c r="BA7" s="57"/>
      <c r="BB7" s="56"/>
      <c r="BC7" s="57"/>
      <c r="BD7" s="56"/>
      <c r="BE7" s="57"/>
      <c r="BF7" s="56"/>
      <c r="BG7" s="57"/>
      <c r="BH7" s="56"/>
      <c r="BI7" s="57"/>
      <c r="BJ7" s="56"/>
      <c r="BK7" s="57"/>
      <c r="BL7" s="56"/>
      <c r="BM7" s="57"/>
      <c r="BN7" s="56"/>
      <c r="BO7" s="57"/>
      <c r="BP7" s="56"/>
      <c r="BQ7" s="57"/>
      <c r="BR7" s="56"/>
      <c r="BS7" s="57"/>
      <c r="BT7" s="56"/>
      <c r="BU7" s="57"/>
      <c r="BV7" s="56"/>
      <c r="BW7" s="57"/>
      <c r="BX7" s="56"/>
      <c r="BY7" s="57"/>
      <c r="BZ7" s="56"/>
      <c r="CA7" s="57"/>
      <c r="CB7" s="56"/>
      <c r="CC7" s="57"/>
      <c r="CD7" s="56"/>
      <c r="CE7" s="57"/>
      <c r="CF7" s="56"/>
      <c r="CG7" s="57"/>
      <c r="CH7" s="56"/>
      <c r="CI7" s="57"/>
      <c r="CJ7" s="56"/>
      <c r="CK7" s="57"/>
      <c r="CL7" s="56"/>
      <c r="CM7" s="57"/>
      <c r="CN7" s="56"/>
      <c r="CO7" s="57"/>
      <c r="CP7" s="56"/>
      <c r="CQ7" s="57"/>
      <c r="CR7" s="56"/>
      <c r="CS7" s="57"/>
      <c r="CT7" s="56"/>
      <c r="CU7" s="57"/>
      <c r="CV7" s="56"/>
      <c r="CW7" s="57"/>
      <c r="CX7" s="56"/>
      <c r="CY7" s="57"/>
      <c r="CZ7" s="56"/>
      <c r="DA7" s="57"/>
      <c r="DB7" s="56"/>
      <c r="DC7" s="57"/>
      <c r="DD7" s="56"/>
      <c r="DE7" s="57"/>
      <c r="DF7" s="56"/>
      <c r="DG7" s="57"/>
      <c r="DH7" s="56"/>
      <c r="DI7" s="57"/>
      <c r="DJ7" s="56"/>
      <c r="DK7" s="57"/>
      <c r="DL7" s="56"/>
      <c r="DM7" s="57"/>
      <c r="DN7" s="56"/>
      <c r="DO7" s="57"/>
      <c r="DP7" s="56"/>
      <c r="DQ7" s="57"/>
      <c r="DR7" s="56"/>
      <c r="DS7" s="57"/>
      <c r="DT7" s="58"/>
    </row>
    <row r="8" spans="1:125" ht="13" x14ac:dyDescent="0.25">
      <c r="A8" s="6" t="s">
        <v>4</v>
      </c>
      <c r="C8" s="55"/>
      <c r="D8" s="56"/>
      <c r="E8" s="57"/>
      <c r="F8" s="56"/>
      <c r="G8" s="57"/>
      <c r="H8" s="56"/>
      <c r="I8" s="57"/>
      <c r="J8" s="56"/>
      <c r="K8" s="57"/>
      <c r="L8" s="56"/>
      <c r="M8" s="57"/>
      <c r="N8" s="56"/>
      <c r="O8" s="57"/>
      <c r="P8" s="56"/>
      <c r="Q8" s="57"/>
      <c r="R8" s="56"/>
      <c r="S8" s="57"/>
      <c r="T8" s="56"/>
      <c r="U8" s="57"/>
      <c r="V8" s="56"/>
      <c r="W8" s="57"/>
      <c r="X8" s="56"/>
      <c r="Y8" s="57"/>
      <c r="Z8" s="56"/>
      <c r="AA8" s="57"/>
      <c r="AB8" s="56"/>
      <c r="AC8" s="57"/>
      <c r="AD8" s="56"/>
      <c r="AE8" s="57"/>
      <c r="AF8" s="56"/>
      <c r="AG8" s="57"/>
      <c r="AH8" s="56"/>
      <c r="AI8" s="57"/>
      <c r="AJ8" s="56"/>
      <c r="AK8" s="57"/>
      <c r="AL8" s="56"/>
      <c r="AM8" s="57"/>
      <c r="AN8" s="56"/>
      <c r="AO8" s="57"/>
      <c r="AP8" s="56"/>
      <c r="AQ8" s="57"/>
      <c r="AR8" s="56"/>
      <c r="AS8" s="57"/>
      <c r="AT8" s="56"/>
      <c r="AU8" s="57"/>
      <c r="AV8" s="56"/>
      <c r="AW8" s="57"/>
      <c r="AX8" s="56"/>
      <c r="AY8" s="57"/>
      <c r="AZ8" s="56"/>
      <c r="BA8" s="57"/>
      <c r="BB8" s="56"/>
      <c r="BC8" s="57"/>
      <c r="BD8" s="56"/>
      <c r="BE8" s="57"/>
      <c r="BF8" s="56"/>
      <c r="BG8" s="57"/>
      <c r="BH8" s="56"/>
      <c r="BI8" s="57"/>
      <c r="BJ8" s="56"/>
      <c r="BK8" s="57"/>
      <c r="BL8" s="56"/>
      <c r="BM8" s="57"/>
      <c r="BN8" s="56"/>
      <c r="BO8" s="57"/>
      <c r="BP8" s="56"/>
      <c r="BQ8" s="57"/>
      <c r="BR8" s="56"/>
      <c r="BS8" s="57"/>
      <c r="BT8" s="56"/>
      <c r="BU8" s="57"/>
      <c r="BV8" s="56"/>
      <c r="BW8" s="57"/>
      <c r="BX8" s="56"/>
      <c r="BY8" s="57"/>
      <c r="BZ8" s="56"/>
      <c r="CA8" s="57"/>
      <c r="CB8" s="56"/>
      <c r="CC8" s="57"/>
      <c r="CD8" s="56"/>
      <c r="CE8" s="57"/>
      <c r="CF8" s="56"/>
      <c r="CG8" s="57"/>
      <c r="CH8" s="56"/>
      <c r="CI8" s="57"/>
      <c r="CJ8" s="56"/>
      <c r="CK8" s="57"/>
      <c r="CL8" s="56"/>
      <c r="CM8" s="57"/>
      <c r="CN8" s="56"/>
      <c r="CO8" s="57"/>
      <c r="CP8" s="56"/>
      <c r="CQ8" s="57"/>
      <c r="CR8" s="56"/>
      <c r="CS8" s="57"/>
      <c r="CT8" s="56"/>
      <c r="CU8" s="57"/>
      <c r="CV8" s="56"/>
      <c r="CW8" s="57"/>
      <c r="CX8" s="56"/>
      <c r="CY8" s="57"/>
      <c r="CZ8" s="56"/>
      <c r="DA8" s="57"/>
      <c r="DB8" s="56"/>
      <c r="DC8" s="57"/>
      <c r="DD8" s="56"/>
      <c r="DE8" s="57"/>
      <c r="DF8" s="56"/>
      <c r="DG8" s="57"/>
      <c r="DH8" s="56"/>
      <c r="DI8" s="57"/>
      <c r="DJ8" s="56"/>
      <c r="DK8" s="57"/>
      <c r="DL8" s="56"/>
      <c r="DM8" s="57"/>
      <c r="DN8" s="56"/>
      <c r="DO8" s="57"/>
      <c r="DP8" s="56"/>
      <c r="DQ8" s="57"/>
      <c r="DR8" s="56"/>
      <c r="DS8" s="57"/>
      <c r="DT8" s="58"/>
    </row>
    <row r="9" spans="1:125" x14ac:dyDescent="0.25">
      <c r="A9" s="5"/>
      <c r="B9" s="5"/>
      <c r="C9" s="55"/>
      <c r="D9" s="56"/>
      <c r="E9" s="57"/>
      <c r="F9" s="56"/>
      <c r="G9" s="57"/>
      <c r="H9" s="56"/>
      <c r="I9" s="57"/>
      <c r="J9" s="56"/>
      <c r="K9" s="57"/>
      <c r="L9" s="56"/>
      <c r="M9" s="57"/>
      <c r="N9" s="56"/>
      <c r="O9" s="57"/>
      <c r="P9" s="56"/>
      <c r="Q9" s="57"/>
      <c r="R9" s="56"/>
      <c r="S9" s="57"/>
      <c r="T9" s="56"/>
      <c r="U9" s="57"/>
      <c r="V9" s="56"/>
      <c r="W9" s="57"/>
      <c r="X9" s="56"/>
      <c r="Y9" s="57"/>
      <c r="Z9" s="56"/>
      <c r="AA9" s="57"/>
      <c r="AB9" s="56"/>
      <c r="AC9" s="57"/>
      <c r="AD9" s="56"/>
      <c r="AE9" s="57"/>
      <c r="AF9" s="56"/>
      <c r="AG9" s="57"/>
      <c r="AH9" s="56"/>
      <c r="AI9" s="57"/>
      <c r="AJ9" s="56"/>
      <c r="AK9" s="57"/>
      <c r="AL9" s="56"/>
      <c r="AM9" s="57"/>
      <c r="AN9" s="56"/>
      <c r="AO9" s="57"/>
      <c r="AP9" s="56"/>
      <c r="AQ9" s="57"/>
      <c r="AR9" s="56"/>
      <c r="AS9" s="57"/>
      <c r="AT9" s="56"/>
      <c r="AU9" s="57"/>
      <c r="AV9" s="56"/>
      <c r="AW9" s="57"/>
      <c r="AX9" s="56"/>
      <c r="AY9" s="57"/>
      <c r="AZ9" s="56"/>
      <c r="BA9" s="57"/>
      <c r="BB9" s="56"/>
      <c r="BC9" s="57"/>
      <c r="BD9" s="56"/>
      <c r="BE9" s="57"/>
      <c r="BF9" s="56"/>
      <c r="BG9" s="57"/>
      <c r="BH9" s="56"/>
      <c r="BI9" s="57"/>
      <c r="BJ9" s="56"/>
      <c r="BK9" s="57"/>
      <c r="BL9" s="56"/>
      <c r="BM9" s="57"/>
      <c r="BN9" s="56"/>
      <c r="BO9" s="57"/>
      <c r="BP9" s="56"/>
      <c r="BQ9" s="57"/>
      <c r="BR9" s="56"/>
      <c r="BS9" s="57"/>
      <c r="BT9" s="56"/>
      <c r="BU9" s="57"/>
      <c r="BV9" s="56"/>
      <c r="BW9" s="57"/>
      <c r="BX9" s="56"/>
      <c r="BY9" s="57"/>
      <c r="BZ9" s="56"/>
      <c r="CA9" s="57"/>
      <c r="CB9" s="56"/>
      <c r="CC9" s="57"/>
      <c r="CD9" s="56"/>
      <c r="CE9" s="57"/>
      <c r="CF9" s="56"/>
      <c r="CG9" s="57"/>
      <c r="CH9" s="56"/>
      <c r="CI9" s="57"/>
      <c r="CJ9" s="56"/>
      <c r="CK9" s="57"/>
      <c r="CL9" s="56"/>
      <c r="CM9" s="57"/>
      <c r="CN9" s="56"/>
      <c r="CO9" s="57"/>
      <c r="CP9" s="56"/>
      <c r="CQ9" s="57"/>
      <c r="CR9" s="56"/>
      <c r="CS9" s="57"/>
      <c r="CT9" s="56"/>
      <c r="CU9" s="57"/>
      <c r="CV9" s="56"/>
      <c r="CW9" s="57"/>
      <c r="CX9" s="56"/>
      <c r="CY9" s="57"/>
      <c r="CZ9" s="56"/>
      <c r="DA9" s="57"/>
      <c r="DB9" s="56"/>
      <c r="DC9" s="57"/>
      <c r="DD9" s="56"/>
      <c r="DE9" s="57"/>
      <c r="DF9" s="56"/>
      <c r="DG9" s="57"/>
      <c r="DH9" s="56"/>
      <c r="DI9" s="57"/>
      <c r="DJ9" s="56"/>
      <c r="DK9" s="57"/>
      <c r="DL9" s="56"/>
      <c r="DM9" s="57"/>
      <c r="DN9" s="56"/>
      <c r="DO9" s="57"/>
      <c r="DP9" s="56"/>
      <c r="DQ9" s="57"/>
      <c r="DR9" s="56"/>
      <c r="DS9" s="57"/>
      <c r="DT9" s="58"/>
    </row>
    <row r="10" spans="1:125" ht="50" x14ac:dyDescent="0.25">
      <c r="A10" s="6" t="s">
        <v>0</v>
      </c>
      <c r="B10" s="11" t="s">
        <v>9</v>
      </c>
      <c r="C10" s="55"/>
      <c r="D10" s="56"/>
      <c r="E10" s="57"/>
      <c r="F10" s="56"/>
      <c r="G10" s="57"/>
      <c r="H10" s="56"/>
      <c r="I10" s="57"/>
      <c r="J10" s="56"/>
      <c r="K10" s="57"/>
      <c r="L10" s="56"/>
      <c r="M10" s="57"/>
      <c r="N10" s="56"/>
      <c r="O10" s="57"/>
      <c r="P10" s="56"/>
      <c r="Q10" s="57"/>
      <c r="R10" s="56"/>
      <c r="S10" s="57"/>
      <c r="T10" s="56"/>
      <c r="U10" s="57"/>
      <c r="V10" s="56"/>
      <c r="W10" s="57"/>
      <c r="X10" s="56"/>
      <c r="Y10" s="57"/>
      <c r="Z10" s="56"/>
      <c r="AA10" s="57"/>
      <c r="AB10" s="56"/>
      <c r="AC10" s="57"/>
      <c r="AD10" s="56"/>
      <c r="AE10" s="57"/>
      <c r="AF10" s="56"/>
      <c r="AG10" s="57"/>
      <c r="AH10" s="56"/>
      <c r="AI10" s="57"/>
      <c r="AJ10" s="56"/>
      <c r="AK10" s="57"/>
      <c r="AL10" s="56"/>
      <c r="AM10" s="57"/>
      <c r="AN10" s="56"/>
      <c r="AO10" s="57"/>
      <c r="AP10" s="56"/>
      <c r="AQ10" s="57"/>
      <c r="AR10" s="56"/>
      <c r="AS10" s="57"/>
      <c r="AT10" s="56"/>
      <c r="AU10" s="57"/>
      <c r="AV10" s="56"/>
      <c r="AW10" s="57"/>
      <c r="AX10" s="56"/>
      <c r="AY10" s="57"/>
      <c r="AZ10" s="56"/>
      <c r="BA10" s="57"/>
      <c r="BB10" s="56"/>
      <c r="BC10" s="57"/>
      <c r="BD10" s="56"/>
      <c r="BE10" s="57"/>
      <c r="BF10" s="56"/>
      <c r="BG10" s="57"/>
      <c r="BH10" s="56"/>
      <c r="BI10" s="57"/>
      <c r="BJ10" s="56"/>
      <c r="BK10" s="57"/>
      <c r="BL10" s="56"/>
      <c r="BM10" s="57"/>
      <c r="BN10" s="56"/>
      <c r="BO10" s="57"/>
      <c r="BP10" s="56"/>
      <c r="BQ10" s="57"/>
      <c r="BR10" s="56"/>
      <c r="BS10" s="57"/>
      <c r="BT10" s="56"/>
      <c r="BU10" s="57"/>
      <c r="BV10" s="56"/>
      <c r="BW10" s="57"/>
      <c r="BX10" s="56"/>
      <c r="BY10" s="57"/>
      <c r="BZ10" s="56"/>
      <c r="CA10" s="57"/>
      <c r="CB10" s="56"/>
      <c r="CC10" s="57"/>
      <c r="CD10" s="56"/>
      <c r="CE10" s="57"/>
      <c r="CF10" s="56"/>
      <c r="CG10" s="57"/>
      <c r="CH10" s="56"/>
      <c r="CI10" s="57"/>
      <c r="CJ10" s="56"/>
      <c r="CK10" s="57"/>
      <c r="CL10" s="56"/>
      <c r="CM10" s="57"/>
      <c r="CN10" s="56"/>
      <c r="CO10" s="57"/>
      <c r="CP10" s="56"/>
      <c r="CQ10" s="57"/>
      <c r="CR10" s="56"/>
      <c r="CS10" s="57"/>
      <c r="CT10" s="56"/>
      <c r="CU10" s="57"/>
      <c r="CV10" s="56"/>
      <c r="CW10" s="57"/>
      <c r="CX10" s="56"/>
      <c r="CY10" s="57"/>
      <c r="CZ10" s="56"/>
      <c r="DA10" s="57"/>
      <c r="DB10" s="56"/>
      <c r="DC10" s="57"/>
      <c r="DD10" s="56"/>
      <c r="DE10" s="57"/>
      <c r="DF10" s="56"/>
      <c r="DG10" s="57"/>
      <c r="DH10" s="56"/>
      <c r="DI10" s="57"/>
      <c r="DJ10" s="56"/>
      <c r="DK10" s="57"/>
      <c r="DL10" s="56"/>
      <c r="DM10" s="57"/>
      <c r="DN10" s="56"/>
      <c r="DO10" s="57"/>
      <c r="DP10" s="56"/>
      <c r="DQ10" s="57"/>
      <c r="DR10" s="56"/>
      <c r="DS10" s="57"/>
      <c r="DT10" s="58"/>
    </row>
    <row r="11" spans="1:125" x14ac:dyDescent="0.25">
      <c r="A11" s="5"/>
      <c r="B11" s="5"/>
      <c r="C11" s="55"/>
      <c r="D11" s="56"/>
      <c r="E11" s="57"/>
      <c r="F11" s="56"/>
      <c r="G11" s="57"/>
      <c r="H11" s="56"/>
      <c r="I11" s="57"/>
      <c r="J11" s="56"/>
      <c r="K11" s="57"/>
      <c r="L11" s="56"/>
      <c r="M11" s="57"/>
      <c r="N11" s="56"/>
      <c r="O11" s="57"/>
      <c r="P11" s="56"/>
      <c r="Q11" s="57"/>
      <c r="R11" s="56"/>
      <c r="S11" s="57"/>
      <c r="T11" s="56"/>
      <c r="U11" s="57"/>
      <c r="V11" s="56"/>
      <c r="W11" s="57"/>
      <c r="X11" s="56"/>
      <c r="Y11" s="57"/>
      <c r="Z11" s="56"/>
      <c r="AA11" s="57"/>
      <c r="AB11" s="56"/>
      <c r="AC11" s="57"/>
      <c r="AD11" s="56"/>
      <c r="AE11" s="57"/>
      <c r="AF11" s="56"/>
      <c r="AG11" s="57"/>
      <c r="AH11" s="56"/>
      <c r="AI11" s="57"/>
      <c r="AJ11" s="56"/>
      <c r="AK11" s="57"/>
      <c r="AL11" s="56"/>
      <c r="AM11" s="57"/>
      <c r="AN11" s="56"/>
      <c r="AO11" s="57"/>
      <c r="AP11" s="56"/>
      <c r="AQ11" s="57"/>
      <c r="AR11" s="56"/>
      <c r="AS11" s="57"/>
      <c r="AT11" s="56"/>
      <c r="AU11" s="57"/>
      <c r="AV11" s="56"/>
      <c r="AW11" s="57"/>
      <c r="AX11" s="56"/>
      <c r="AY11" s="57"/>
      <c r="AZ11" s="56"/>
      <c r="BA11" s="57"/>
      <c r="BB11" s="56"/>
      <c r="BC11" s="57"/>
      <c r="BD11" s="56"/>
      <c r="BE11" s="57"/>
      <c r="BF11" s="56"/>
      <c r="BG11" s="57"/>
      <c r="BH11" s="56"/>
      <c r="BI11" s="57"/>
      <c r="BJ11" s="56"/>
      <c r="BK11" s="57"/>
      <c r="BL11" s="56"/>
      <c r="BM11" s="57"/>
      <c r="BN11" s="56"/>
      <c r="BO11" s="57"/>
      <c r="BP11" s="56"/>
      <c r="BQ11" s="57"/>
      <c r="BR11" s="56"/>
      <c r="BS11" s="57"/>
      <c r="BT11" s="56"/>
      <c r="BU11" s="57"/>
      <c r="BV11" s="56"/>
      <c r="BW11" s="57"/>
      <c r="BX11" s="56"/>
      <c r="BY11" s="57"/>
      <c r="BZ11" s="56"/>
      <c r="CA11" s="57"/>
      <c r="CB11" s="56"/>
      <c r="CC11" s="57"/>
      <c r="CD11" s="56"/>
      <c r="CE11" s="57"/>
      <c r="CF11" s="56"/>
      <c r="CG11" s="57"/>
      <c r="CH11" s="56"/>
      <c r="CI11" s="57"/>
      <c r="CJ11" s="56"/>
      <c r="CK11" s="57"/>
      <c r="CL11" s="56"/>
      <c r="CM11" s="57"/>
      <c r="CN11" s="56"/>
      <c r="CO11" s="57"/>
      <c r="CP11" s="56"/>
      <c r="CQ11" s="57"/>
      <c r="CR11" s="56"/>
      <c r="CS11" s="57"/>
      <c r="CT11" s="56"/>
      <c r="CU11" s="57"/>
      <c r="CV11" s="56"/>
      <c r="CW11" s="57"/>
      <c r="CX11" s="56"/>
      <c r="CY11" s="57"/>
      <c r="CZ11" s="56"/>
      <c r="DA11" s="57"/>
      <c r="DB11" s="56"/>
      <c r="DC11" s="57"/>
      <c r="DD11" s="56"/>
      <c r="DE11" s="57"/>
      <c r="DF11" s="56"/>
      <c r="DG11" s="57"/>
      <c r="DH11" s="56"/>
      <c r="DI11" s="57"/>
      <c r="DJ11" s="56"/>
      <c r="DK11" s="57"/>
      <c r="DL11" s="56"/>
      <c r="DM11" s="57"/>
      <c r="DN11" s="56"/>
      <c r="DO11" s="57"/>
      <c r="DP11" s="56"/>
      <c r="DQ11" s="57"/>
      <c r="DR11" s="56"/>
      <c r="DS11" s="57"/>
      <c r="DT11" s="58"/>
    </row>
    <row r="12" spans="1:125" ht="13" x14ac:dyDescent="0.3">
      <c r="A12" s="6" t="s">
        <v>286</v>
      </c>
      <c r="B12" s="13" t="s">
        <v>116</v>
      </c>
      <c r="C12" s="55"/>
      <c r="D12" s="56"/>
      <c r="E12" s="57"/>
      <c r="F12" s="56"/>
      <c r="G12" s="57"/>
      <c r="H12" s="56"/>
      <c r="I12" s="57"/>
      <c r="J12" s="56"/>
      <c r="K12" s="57"/>
      <c r="L12" s="56"/>
      <c r="M12" s="57"/>
      <c r="N12" s="56"/>
      <c r="O12" s="57"/>
      <c r="P12" s="56"/>
      <c r="Q12" s="57"/>
      <c r="R12" s="56"/>
      <c r="S12" s="57"/>
      <c r="T12" s="56"/>
      <c r="U12" s="57"/>
      <c r="V12" s="56"/>
      <c r="W12" s="57"/>
      <c r="X12" s="56"/>
      <c r="Y12" s="57"/>
      <c r="Z12" s="56"/>
      <c r="AA12" s="57"/>
      <c r="AB12" s="56"/>
      <c r="AC12" s="57"/>
      <c r="AD12" s="56"/>
      <c r="AE12" s="57"/>
      <c r="AF12" s="56"/>
      <c r="AG12" s="57"/>
      <c r="AH12" s="56"/>
      <c r="AI12" s="57"/>
      <c r="AJ12" s="56"/>
      <c r="AK12" s="57"/>
      <c r="AL12" s="56"/>
      <c r="AM12" s="57"/>
      <c r="AN12" s="56"/>
      <c r="AO12" s="57"/>
      <c r="AP12" s="56"/>
      <c r="AQ12" s="57"/>
      <c r="AR12" s="56"/>
      <c r="AS12" s="57"/>
      <c r="AT12" s="56"/>
      <c r="AU12" s="57"/>
      <c r="AV12" s="56"/>
      <c r="AW12" s="57"/>
      <c r="AX12" s="56"/>
      <c r="AY12" s="57"/>
      <c r="AZ12" s="56"/>
      <c r="BA12" s="57"/>
      <c r="BB12" s="56"/>
      <c r="BC12" s="57"/>
      <c r="BD12" s="56"/>
      <c r="BE12" s="57"/>
      <c r="BF12" s="56"/>
      <c r="BG12" s="57"/>
      <c r="BH12" s="56"/>
      <c r="BI12" s="57"/>
      <c r="BJ12" s="56"/>
      <c r="BK12" s="57"/>
      <c r="BL12" s="56"/>
      <c r="BM12" s="57"/>
      <c r="BN12" s="56"/>
      <c r="BO12" s="57"/>
      <c r="BP12" s="56"/>
      <c r="BQ12" s="57"/>
      <c r="BR12" s="56"/>
      <c r="BS12" s="57"/>
      <c r="BT12" s="56"/>
      <c r="BU12" s="57"/>
      <c r="BV12" s="56"/>
      <c r="BW12" s="57"/>
      <c r="BX12" s="56"/>
      <c r="BY12" s="57"/>
      <c r="BZ12" s="56"/>
      <c r="CA12" s="57"/>
      <c r="CB12" s="56"/>
      <c r="CC12" s="57"/>
      <c r="CD12" s="56"/>
      <c r="CE12" s="57"/>
      <c r="CF12" s="56"/>
      <c r="CG12" s="57"/>
      <c r="CH12" s="56"/>
      <c r="CI12" s="57"/>
      <c r="CJ12" s="56"/>
      <c r="CK12" s="57"/>
      <c r="CL12" s="56"/>
      <c r="CM12" s="57"/>
      <c r="CN12" s="56"/>
      <c r="CO12" s="57"/>
      <c r="CP12" s="56"/>
      <c r="CQ12" s="57"/>
      <c r="CR12" s="56"/>
      <c r="CS12" s="57"/>
      <c r="CT12" s="56"/>
      <c r="CU12" s="57"/>
      <c r="CV12" s="56"/>
      <c r="CW12" s="57"/>
      <c r="CX12" s="56"/>
      <c r="CY12" s="57"/>
      <c r="CZ12" s="56"/>
      <c r="DA12" s="57"/>
      <c r="DB12" s="56"/>
      <c r="DC12" s="57"/>
      <c r="DD12" s="56"/>
      <c r="DE12" s="57"/>
      <c r="DF12" s="56"/>
      <c r="DG12" s="57"/>
      <c r="DH12" s="56"/>
      <c r="DI12" s="57"/>
      <c r="DJ12" s="56"/>
      <c r="DK12" s="57"/>
      <c r="DL12" s="56"/>
      <c r="DM12" s="57"/>
      <c r="DN12" s="56"/>
      <c r="DO12" s="57"/>
      <c r="DP12" s="56"/>
      <c r="DQ12" s="57"/>
      <c r="DR12" s="56"/>
      <c r="DS12" s="57"/>
      <c r="DT12" s="58"/>
    </row>
    <row r="13" spans="1:125" x14ac:dyDescent="0.25">
      <c r="A13" s="5"/>
      <c r="C13" s="55"/>
      <c r="D13" s="56"/>
      <c r="E13" s="57"/>
      <c r="F13" s="56"/>
      <c r="G13" s="57"/>
      <c r="H13" s="56"/>
      <c r="I13" s="57"/>
      <c r="J13" s="56"/>
      <c r="K13" s="57"/>
      <c r="L13" s="56"/>
      <c r="M13" s="57"/>
      <c r="N13" s="56"/>
      <c r="O13" s="57"/>
      <c r="P13" s="56"/>
      <c r="Q13" s="57"/>
      <c r="R13" s="56"/>
      <c r="S13" s="57"/>
      <c r="T13" s="56"/>
      <c r="U13" s="57"/>
      <c r="V13" s="56"/>
      <c r="W13" s="57"/>
      <c r="X13" s="56"/>
      <c r="Y13" s="57"/>
      <c r="Z13" s="56"/>
      <c r="AA13" s="57"/>
      <c r="AB13" s="56"/>
      <c r="AC13" s="57"/>
      <c r="AD13" s="56"/>
      <c r="AE13" s="57"/>
      <c r="AF13" s="56"/>
      <c r="AG13" s="57"/>
      <c r="AH13" s="56"/>
      <c r="AI13" s="57"/>
      <c r="AJ13" s="56"/>
      <c r="AK13" s="57"/>
      <c r="AL13" s="56"/>
      <c r="AM13" s="57"/>
      <c r="AN13" s="56"/>
      <c r="AO13" s="57"/>
      <c r="AP13" s="56"/>
      <c r="AQ13" s="57"/>
      <c r="AR13" s="56"/>
      <c r="AS13" s="57"/>
      <c r="AT13" s="56"/>
      <c r="AU13" s="57"/>
      <c r="AV13" s="56"/>
      <c r="AW13" s="57"/>
      <c r="AX13" s="56"/>
      <c r="AY13" s="57"/>
      <c r="AZ13" s="56"/>
      <c r="BA13" s="57"/>
      <c r="BB13" s="56"/>
      <c r="BC13" s="57"/>
      <c r="BD13" s="56"/>
      <c r="BE13" s="57"/>
      <c r="BF13" s="56"/>
      <c r="BG13" s="57"/>
      <c r="BH13" s="56"/>
      <c r="BI13" s="57"/>
      <c r="BJ13" s="56"/>
      <c r="BK13" s="57"/>
      <c r="BL13" s="56"/>
      <c r="BM13" s="57"/>
      <c r="BN13" s="56"/>
      <c r="BO13" s="57"/>
      <c r="BP13" s="56"/>
      <c r="BQ13" s="57"/>
      <c r="BR13" s="56"/>
      <c r="BS13" s="57"/>
      <c r="BT13" s="56"/>
      <c r="BU13" s="57"/>
      <c r="BV13" s="56"/>
      <c r="BW13" s="57"/>
      <c r="BX13" s="56"/>
      <c r="BY13" s="57"/>
      <c r="BZ13" s="56"/>
      <c r="CA13" s="57"/>
      <c r="CB13" s="56"/>
      <c r="CC13" s="57"/>
      <c r="CD13" s="56"/>
      <c r="CE13" s="57"/>
      <c r="CF13" s="56"/>
      <c r="CG13" s="57"/>
      <c r="CH13" s="56"/>
      <c r="CI13" s="57"/>
      <c r="CJ13" s="56"/>
      <c r="CK13" s="57"/>
      <c r="CL13" s="56"/>
      <c r="CM13" s="57"/>
      <c r="CN13" s="56"/>
      <c r="CO13" s="57"/>
      <c r="CP13" s="56"/>
      <c r="CQ13" s="57"/>
      <c r="CR13" s="56"/>
      <c r="CS13" s="57"/>
      <c r="CT13" s="56"/>
      <c r="CU13" s="57"/>
      <c r="CV13" s="56"/>
      <c r="CW13" s="57"/>
      <c r="CX13" s="56"/>
      <c r="CY13" s="57"/>
      <c r="CZ13" s="56"/>
      <c r="DA13" s="57"/>
      <c r="DB13" s="56"/>
      <c r="DC13" s="57"/>
      <c r="DD13" s="56"/>
      <c r="DE13" s="57"/>
      <c r="DF13" s="56"/>
      <c r="DG13" s="57"/>
      <c r="DH13" s="56"/>
      <c r="DI13" s="57"/>
      <c r="DJ13" s="56"/>
      <c r="DK13" s="57"/>
      <c r="DL13" s="56"/>
      <c r="DM13" s="57"/>
      <c r="DN13" s="56"/>
      <c r="DO13" s="57"/>
      <c r="DP13" s="56"/>
      <c r="DQ13" s="57"/>
      <c r="DR13" s="56"/>
      <c r="DS13" s="57"/>
      <c r="DT13" s="58"/>
      <c r="DU13" t="s">
        <v>1124</v>
      </c>
    </row>
    <row r="14" spans="1:125" ht="25" x14ac:dyDescent="0.25">
      <c r="A14" s="1" t="s">
        <v>287</v>
      </c>
      <c r="B14" s="11" t="s">
        <v>342</v>
      </c>
      <c r="C14" s="59" t="s">
        <v>593</v>
      </c>
      <c r="D14" s="60"/>
      <c r="E14" s="61" t="s">
        <v>593</v>
      </c>
      <c r="F14" s="60"/>
      <c r="G14" s="61" t="s">
        <v>593</v>
      </c>
      <c r="H14" s="60"/>
      <c r="I14" s="61" t="s">
        <v>593</v>
      </c>
      <c r="J14" s="60"/>
      <c r="K14" s="61" t="s">
        <v>593</v>
      </c>
      <c r="L14" s="60"/>
      <c r="M14" s="61" t="s">
        <v>593</v>
      </c>
      <c r="N14" s="60" t="s">
        <v>800</v>
      </c>
      <c r="O14" s="61" t="s">
        <v>593</v>
      </c>
      <c r="P14" s="60" t="s">
        <v>808</v>
      </c>
      <c r="Q14" s="61" t="s">
        <v>593</v>
      </c>
      <c r="R14" s="60"/>
      <c r="S14" s="61" t="s">
        <v>593</v>
      </c>
      <c r="T14" s="60"/>
      <c r="U14" s="61" t="s">
        <v>593</v>
      </c>
      <c r="V14" s="60"/>
      <c r="W14" s="61" t="s">
        <v>593</v>
      </c>
      <c r="X14" s="60"/>
      <c r="Y14" s="61" t="s">
        <v>593</v>
      </c>
      <c r="Z14" s="60"/>
      <c r="AA14" s="61" t="s">
        <v>593</v>
      </c>
      <c r="AB14" s="60"/>
      <c r="AC14" s="61" t="s">
        <v>593</v>
      </c>
      <c r="AD14" s="60"/>
      <c r="AE14" s="61" t="s">
        <v>593</v>
      </c>
      <c r="AF14" s="60"/>
      <c r="AG14" s="61" t="s">
        <v>593</v>
      </c>
      <c r="AH14" s="60" t="s">
        <v>1154</v>
      </c>
      <c r="AI14" s="61" t="s">
        <v>593</v>
      </c>
      <c r="AJ14" s="60" t="s">
        <v>1157</v>
      </c>
      <c r="AK14" s="61" t="s">
        <v>593</v>
      </c>
      <c r="AL14" s="60"/>
      <c r="AM14" s="61" t="s">
        <v>593</v>
      </c>
      <c r="AN14" s="60"/>
      <c r="AO14" s="61" t="s">
        <v>593</v>
      </c>
      <c r="AP14" s="60"/>
      <c r="AQ14" s="61" t="s">
        <v>593</v>
      </c>
      <c r="AR14" s="60"/>
      <c r="AS14" s="61" t="s">
        <v>593</v>
      </c>
      <c r="AT14" s="60"/>
      <c r="AU14" s="61" t="s">
        <v>593</v>
      </c>
      <c r="AV14" s="60"/>
      <c r="AW14" s="61" t="s">
        <v>593</v>
      </c>
      <c r="AX14" s="60" t="s">
        <v>1282</v>
      </c>
      <c r="AY14" s="61" t="s">
        <v>593</v>
      </c>
      <c r="AZ14" s="60" t="s">
        <v>1154</v>
      </c>
      <c r="BA14" s="61" t="s">
        <v>593</v>
      </c>
      <c r="BB14" s="60" t="s">
        <v>1157</v>
      </c>
      <c r="BC14" s="61" t="s">
        <v>593</v>
      </c>
      <c r="BD14" s="60" t="s">
        <v>1154</v>
      </c>
      <c r="BE14" s="61" t="s">
        <v>593</v>
      </c>
      <c r="BF14" s="60" t="s">
        <v>1157</v>
      </c>
      <c r="BG14" s="61" t="s">
        <v>593</v>
      </c>
      <c r="BH14" s="60" t="s">
        <v>1154</v>
      </c>
      <c r="BI14" s="61" t="s">
        <v>593</v>
      </c>
      <c r="BJ14" s="60" t="s">
        <v>1157</v>
      </c>
      <c r="BK14" s="61" t="s">
        <v>593</v>
      </c>
      <c r="BL14" s="60" t="s">
        <v>1154</v>
      </c>
      <c r="BM14" s="61" t="s">
        <v>593</v>
      </c>
      <c r="BN14" s="60" t="s">
        <v>1157</v>
      </c>
      <c r="BO14" s="61" t="s">
        <v>593</v>
      </c>
      <c r="BP14" s="60"/>
      <c r="BQ14" s="61" t="s">
        <v>593</v>
      </c>
      <c r="BR14" s="60" t="s">
        <v>1154</v>
      </c>
      <c r="BS14" s="61" t="s">
        <v>593</v>
      </c>
      <c r="BT14" s="60" t="s">
        <v>1157</v>
      </c>
      <c r="BU14" s="61" t="s">
        <v>593</v>
      </c>
      <c r="BV14" s="60"/>
      <c r="BW14" s="61" t="s">
        <v>593</v>
      </c>
      <c r="BX14" s="60"/>
      <c r="BY14" s="61" t="s">
        <v>593</v>
      </c>
      <c r="BZ14" s="60"/>
      <c r="CA14" s="61" t="s">
        <v>593</v>
      </c>
      <c r="CB14" s="60"/>
      <c r="CC14" s="61" t="s">
        <v>593</v>
      </c>
      <c r="CD14" s="60" t="s">
        <v>1154</v>
      </c>
      <c r="CE14" s="61" t="s">
        <v>593</v>
      </c>
      <c r="CF14" s="60" t="s">
        <v>1157</v>
      </c>
      <c r="CG14" s="61" t="s">
        <v>593</v>
      </c>
      <c r="CH14" s="60" t="s">
        <v>1154</v>
      </c>
      <c r="CI14" s="61" t="s">
        <v>593</v>
      </c>
      <c r="CJ14" s="60" t="s">
        <v>1154</v>
      </c>
      <c r="CK14" s="61" t="s">
        <v>593</v>
      </c>
      <c r="CL14" s="60" t="s">
        <v>1157</v>
      </c>
      <c r="CM14" s="61" t="s">
        <v>593</v>
      </c>
      <c r="CN14" s="60"/>
      <c r="CO14" s="61" t="s">
        <v>593</v>
      </c>
      <c r="CP14" s="60"/>
      <c r="CQ14" s="61" t="s">
        <v>593</v>
      </c>
      <c r="CR14" s="60"/>
      <c r="CS14" s="61" t="s">
        <v>593</v>
      </c>
      <c r="CT14" s="60"/>
      <c r="CU14" s="61" t="s">
        <v>593</v>
      </c>
      <c r="CV14" s="60"/>
      <c r="CW14" s="61" t="s">
        <v>593</v>
      </c>
      <c r="CX14" s="60"/>
      <c r="CY14" s="61" t="s">
        <v>593</v>
      </c>
      <c r="CZ14" s="60"/>
      <c r="DA14" s="61" t="s">
        <v>593</v>
      </c>
      <c r="DB14" s="60"/>
      <c r="DC14" s="61" t="s">
        <v>593</v>
      </c>
      <c r="DD14" s="60"/>
      <c r="DE14" s="61" t="s">
        <v>593</v>
      </c>
      <c r="DF14" s="60" t="s">
        <v>1665</v>
      </c>
      <c r="DG14" s="61" t="s">
        <v>593</v>
      </c>
      <c r="DH14" s="60" t="s">
        <v>1665</v>
      </c>
      <c r="DI14" s="61" t="s">
        <v>593</v>
      </c>
      <c r="DJ14" s="60" t="s">
        <v>1665</v>
      </c>
      <c r="DK14" s="61" t="s">
        <v>593</v>
      </c>
      <c r="DL14" s="60"/>
      <c r="DM14" s="61" t="s">
        <v>593</v>
      </c>
      <c r="DN14" s="60"/>
      <c r="DO14" s="61" t="s">
        <v>593</v>
      </c>
      <c r="DP14" s="60" t="s">
        <v>1154</v>
      </c>
      <c r="DQ14" s="61" t="s">
        <v>593</v>
      </c>
      <c r="DR14" s="60" t="s">
        <v>1157</v>
      </c>
      <c r="DS14" s="61" t="s">
        <v>593</v>
      </c>
      <c r="DT14" s="62"/>
      <c r="DU14" t="s">
        <v>1124</v>
      </c>
    </row>
    <row r="15" spans="1:125" ht="62.5" x14ac:dyDescent="0.25">
      <c r="A15" s="1" t="s">
        <v>288</v>
      </c>
      <c r="B15" s="11" t="s">
        <v>257</v>
      </c>
      <c r="C15" s="63" t="s">
        <v>593</v>
      </c>
      <c r="D15" s="64"/>
      <c r="E15" s="65" t="s">
        <v>593</v>
      </c>
      <c r="F15" s="64"/>
      <c r="G15" s="65" t="s">
        <v>593</v>
      </c>
      <c r="H15" s="64"/>
      <c r="I15" s="65" t="s">
        <v>593</v>
      </c>
      <c r="J15" s="64"/>
      <c r="K15" s="65" t="s">
        <v>593</v>
      </c>
      <c r="L15" s="64"/>
      <c r="M15" s="65" t="s">
        <v>593</v>
      </c>
      <c r="N15" s="64" t="s">
        <v>801</v>
      </c>
      <c r="O15" s="65" t="s">
        <v>593</v>
      </c>
      <c r="P15" s="64" t="s">
        <v>801</v>
      </c>
      <c r="Q15" s="65" t="s">
        <v>593</v>
      </c>
      <c r="R15" s="64"/>
      <c r="S15" s="65" t="s">
        <v>593</v>
      </c>
      <c r="T15" s="64"/>
      <c r="U15" s="65" t="s">
        <v>593</v>
      </c>
      <c r="V15" s="64"/>
      <c r="W15" s="65" t="s">
        <v>593</v>
      </c>
      <c r="X15" s="64"/>
      <c r="Y15" s="65" t="s">
        <v>593</v>
      </c>
      <c r="Z15" s="64"/>
      <c r="AA15" s="65" t="s">
        <v>593</v>
      </c>
      <c r="AB15" s="64"/>
      <c r="AC15" s="65" t="s">
        <v>593</v>
      </c>
      <c r="AD15" s="64"/>
      <c r="AE15" s="65" t="s">
        <v>593</v>
      </c>
      <c r="AF15" s="64"/>
      <c r="AG15" s="65" t="s">
        <v>593</v>
      </c>
      <c r="AH15" s="64"/>
      <c r="AI15" s="65" t="s">
        <v>593</v>
      </c>
      <c r="AJ15" s="64"/>
      <c r="AK15" s="65" t="s">
        <v>593</v>
      </c>
      <c r="AL15" s="64"/>
      <c r="AM15" s="65" t="s">
        <v>593</v>
      </c>
      <c r="AN15" s="64"/>
      <c r="AO15" s="65" t="s">
        <v>593</v>
      </c>
      <c r="AP15" s="64"/>
      <c r="AQ15" s="65" t="s">
        <v>593</v>
      </c>
      <c r="AR15" s="64"/>
      <c r="AS15" s="65" t="s">
        <v>593</v>
      </c>
      <c r="AT15" s="64"/>
      <c r="AU15" s="65" t="s">
        <v>593</v>
      </c>
      <c r="AV15" s="64"/>
      <c r="AW15" s="65" t="s">
        <v>593</v>
      </c>
      <c r="AX15" s="64"/>
      <c r="AY15" s="65" t="s">
        <v>593</v>
      </c>
      <c r="AZ15" s="64"/>
      <c r="BA15" s="65" t="s">
        <v>593</v>
      </c>
      <c r="BB15" s="64"/>
      <c r="BC15" s="65" t="s">
        <v>593</v>
      </c>
      <c r="BD15" s="64"/>
      <c r="BE15" s="65" t="s">
        <v>593</v>
      </c>
      <c r="BF15" s="64"/>
      <c r="BG15" s="65" t="s">
        <v>593</v>
      </c>
      <c r="BH15" s="64" t="s">
        <v>1287</v>
      </c>
      <c r="BI15" s="65" t="s">
        <v>593</v>
      </c>
      <c r="BJ15" s="64" t="s">
        <v>1287</v>
      </c>
      <c r="BK15" s="65" t="s">
        <v>593</v>
      </c>
      <c r="BL15" s="64" t="s">
        <v>1287</v>
      </c>
      <c r="BM15" s="65" t="s">
        <v>593</v>
      </c>
      <c r="BN15" s="64" t="s">
        <v>1287</v>
      </c>
      <c r="BO15" s="65" t="s">
        <v>593</v>
      </c>
      <c r="BP15" s="64"/>
      <c r="BQ15" s="65" t="s">
        <v>593</v>
      </c>
      <c r="BR15" s="64"/>
      <c r="BS15" s="65" t="s">
        <v>593</v>
      </c>
      <c r="BT15" s="64"/>
      <c r="BU15" s="65" t="s">
        <v>593</v>
      </c>
      <c r="BV15" s="64"/>
      <c r="BW15" s="65" t="s">
        <v>593</v>
      </c>
      <c r="BX15" s="64"/>
      <c r="BY15" s="65" t="s">
        <v>593</v>
      </c>
      <c r="BZ15" s="64"/>
      <c r="CA15" s="65" t="s">
        <v>593</v>
      </c>
      <c r="CB15" s="64"/>
      <c r="CC15" s="65" t="s">
        <v>593</v>
      </c>
      <c r="CD15" s="64"/>
      <c r="CE15" s="65" t="s">
        <v>593</v>
      </c>
      <c r="CF15" s="64"/>
      <c r="CG15" s="65" t="s">
        <v>593</v>
      </c>
      <c r="CH15" s="64"/>
      <c r="CI15" s="65" t="s">
        <v>593</v>
      </c>
      <c r="CJ15" s="64"/>
      <c r="CK15" s="65" t="s">
        <v>593</v>
      </c>
      <c r="CL15" s="64"/>
      <c r="CM15" s="65" t="s">
        <v>593</v>
      </c>
      <c r="CN15" s="64"/>
      <c r="CO15" s="65" t="s">
        <v>593</v>
      </c>
      <c r="CP15" s="64"/>
      <c r="CQ15" s="65" t="s">
        <v>593</v>
      </c>
      <c r="CR15" s="64"/>
      <c r="CS15" s="65" t="s">
        <v>593</v>
      </c>
      <c r="CT15" s="64"/>
      <c r="CU15" s="65" t="s">
        <v>593</v>
      </c>
      <c r="CV15" s="64"/>
      <c r="CW15" s="65" t="s">
        <v>593</v>
      </c>
      <c r="CX15" s="64"/>
      <c r="CY15" s="65" t="s">
        <v>593</v>
      </c>
      <c r="CZ15" s="64"/>
      <c r="DA15" s="65" t="s">
        <v>593</v>
      </c>
      <c r="DB15" s="64"/>
      <c r="DC15" s="65" t="s">
        <v>593</v>
      </c>
      <c r="DD15" s="64"/>
      <c r="DE15" s="65" t="s">
        <v>593</v>
      </c>
      <c r="DF15" s="64" t="s">
        <v>1639</v>
      </c>
      <c r="DG15" s="65" t="s">
        <v>593</v>
      </c>
      <c r="DH15" s="64" t="s">
        <v>1639</v>
      </c>
      <c r="DI15" s="65" t="s">
        <v>593</v>
      </c>
      <c r="DJ15" s="64" t="s">
        <v>1639</v>
      </c>
      <c r="DK15" s="65" t="s">
        <v>593</v>
      </c>
      <c r="DL15" s="64"/>
      <c r="DM15" s="65" t="s">
        <v>593</v>
      </c>
      <c r="DN15" s="64"/>
      <c r="DO15" s="65" t="s">
        <v>593</v>
      </c>
      <c r="DP15" s="64"/>
      <c r="DQ15" s="65" t="s">
        <v>593</v>
      </c>
      <c r="DR15" s="64"/>
      <c r="DS15" s="65" t="s">
        <v>593</v>
      </c>
      <c r="DT15" s="66"/>
      <c r="DU15" t="s">
        <v>1124</v>
      </c>
    </row>
    <row r="16" spans="1:125" x14ac:dyDescent="0.25">
      <c r="A16" s="1" t="s">
        <v>289</v>
      </c>
      <c r="B16" s="11" t="s">
        <v>89</v>
      </c>
      <c r="C16" s="63"/>
      <c r="D16" s="64"/>
      <c r="E16" s="65"/>
      <c r="F16" s="64"/>
      <c r="G16" s="65"/>
      <c r="H16" s="64"/>
      <c r="I16" s="65"/>
      <c r="J16" s="64"/>
      <c r="K16" s="65"/>
      <c r="L16" s="64"/>
      <c r="M16" s="65"/>
      <c r="N16" s="64"/>
      <c r="O16" s="65"/>
      <c r="P16" s="64"/>
      <c r="Q16" s="65"/>
      <c r="R16" s="64"/>
      <c r="S16" s="65"/>
      <c r="T16" s="64"/>
      <c r="U16" s="65"/>
      <c r="V16" s="64"/>
      <c r="W16" s="65"/>
      <c r="X16" s="64"/>
      <c r="Y16" s="65"/>
      <c r="Z16" s="64"/>
      <c r="AA16" s="65"/>
      <c r="AB16" s="64"/>
      <c r="AC16" s="65"/>
      <c r="AD16" s="64"/>
      <c r="AE16" s="65"/>
      <c r="AF16" s="64"/>
      <c r="AG16" s="65"/>
      <c r="AH16" s="64"/>
      <c r="AI16" s="65"/>
      <c r="AJ16" s="64"/>
      <c r="AK16" s="65"/>
      <c r="AL16" s="64"/>
      <c r="AM16" s="65"/>
      <c r="AN16" s="64"/>
      <c r="AO16" s="65"/>
      <c r="AP16" s="64"/>
      <c r="AQ16" s="65"/>
      <c r="AR16" s="64"/>
      <c r="AS16" s="65"/>
      <c r="AT16" s="64"/>
      <c r="AU16" s="65"/>
      <c r="AV16" s="64"/>
      <c r="AW16" s="65"/>
      <c r="AX16" s="64"/>
      <c r="AY16" s="65"/>
      <c r="AZ16" s="64"/>
      <c r="BA16" s="65"/>
      <c r="BB16" s="64"/>
      <c r="BC16" s="65"/>
      <c r="BD16" s="64"/>
      <c r="BE16" s="65"/>
      <c r="BF16" s="64"/>
      <c r="BG16" s="65"/>
      <c r="BH16" s="64"/>
      <c r="BI16" s="65"/>
      <c r="BJ16" s="64"/>
      <c r="BK16" s="65"/>
      <c r="BL16" s="64"/>
      <c r="BM16" s="65"/>
      <c r="BN16" s="64"/>
      <c r="BO16" s="65"/>
      <c r="BP16" s="64"/>
      <c r="BQ16" s="65"/>
      <c r="BR16" s="64"/>
      <c r="BS16" s="65"/>
      <c r="BT16" s="64"/>
      <c r="BU16" s="65"/>
      <c r="BV16" s="64"/>
      <c r="BW16" s="65"/>
      <c r="BX16" s="64"/>
      <c r="BY16" s="65"/>
      <c r="BZ16" s="64"/>
      <c r="CA16" s="65"/>
      <c r="CB16" s="64"/>
      <c r="CC16" s="65"/>
      <c r="CD16" s="64"/>
      <c r="CE16" s="65"/>
      <c r="CF16" s="64"/>
      <c r="CG16" s="65"/>
      <c r="CH16" s="64"/>
      <c r="CI16" s="65"/>
      <c r="CJ16" s="64"/>
      <c r="CK16" s="65"/>
      <c r="CL16" s="64"/>
      <c r="CM16" s="65"/>
      <c r="CN16" s="64"/>
      <c r="CO16" s="65"/>
      <c r="CP16" s="64"/>
      <c r="CQ16" s="65"/>
      <c r="CR16" s="64"/>
      <c r="CS16" s="65"/>
      <c r="CT16" s="64"/>
      <c r="CU16" s="65"/>
      <c r="CV16" s="64"/>
      <c r="CW16" s="65"/>
      <c r="CX16" s="64"/>
      <c r="CY16" s="65"/>
      <c r="CZ16" s="64"/>
      <c r="DA16" s="65"/>
      <c r="DB16" s="64"/>
      <c r="DC16" s="65"/>
      <c r="DD16" s="64"/>
      <c r="DE16" s="65"/>
      <c r="DF16" s="64"/>
      <c r="DG16" s="65"/>
      <c r="DH16" s="64"/>
      <c r="DI16" s="65"/>
      <c r="DJ16" s="64"/>
      <c r="DK16" s="65"/>
      <c r="DL16" s="64"/>
      <c r="DM16" s="65"/>
      <c r="DN16" s="64"/>
      <c r="DO16" s="65"/>
      <c r="DP16" s="64"/>
      <c r="DQ16" s="65"/>
      <c r="DR16" s="64"/>
      <c r="DS16" s="65"/>
      <c r="DT16" s="66"/>
      <c r="DU16" t="s">
        <v>1124</v>
      </c>
    </row>
    <row r="17" spans="1:125" ht="25" x14ac:dyDescent="0.25">
      <c r="A17" s="5" t="s">
        <v>290</v>
      </c>
      <c r="B17" s="24" t="s">
        <v>343</v>
      </c>
      <c r="C17" s="63" t="s">
        <v>593</v>
      </c>
      <c r="D17" s="64"/>
      <c r="E17" s="65" t="s">
        <v>593</v>
      </c>
      <c r="F17" s="64"/>
      <c r="G17" s="65" t="s">
        <v>593</v>
      </c>
      <c r="H17" s="64"/>
      <c r="I17" s="65" t="s">
        <v>593</v>
      </c>
      <c r="J17" s="64"/>
      <c r="K17" s="65" t="s">
        <v>593</v>
      </c>
      <c r="L17" s="64"/>
      <c r="M17" s="65" t="s">
        <v>593</v>
      </c>
      <c r="N17" s="64" t="s">
        <v>788</v>
      </c>
      <c r="O17" s="65" t="s">
        <v>593</v>
      </c>
      <c r="P17" s="64" t="s">
        <v>788</v>
      </c>
      <c r="Q17" s="65" t="s">
        <v>593</v>
      </c>
      <c r="R17" s="64"/>
      <c r="S17" s="65" t="s">
        <v>593</v>
      </c>
      <c r="T17" s="64"/>
      <c r="U17" s="65" t="s">
        <v>593</v>
      </c>
      <c r="V17" s="64"/>
      <c r="W17" s="65" t="s">
        <v>593</v>
      </c>
      <c r="X17" s="64"/>
      <c r="Y17" s="65" t="s">
        <v>593</v>
      </c>
      <c r="Z17" s="64"/>
      <c r="AA17" s="65" t="s">
        <v>593</v>
      </c>
      <c r="AB17" s="64"/>
      <c r="AC17" s="65" t="s">
        <v>593</v>
      </c>
      <c r="AD17" s="64"/>
      <c r="AE17" s="65" t="s">
        <v>593</v>
      </c>
      <c r="AF17" s="64"/>
      <c r="AG17" s="65" t="s">
        <v>593</v>
      </c>
      <c r="AH17" s="64" t="s">
        <v>1155</v>
      </c>
      <c r="AI17" s="65" t="s">
        <v>593</v>
      </c>
      <c r="AJ17" s="64" t="s">
        <v>1158</v>
      </c>
      <c r="AK17" s="65" t="s">
        <v>593</v>
      </c>
      <c r="AL17" s="64"/>
      <c r="AM17" s="65" t="s">
        <v>593</v>
      </c>
      <c r="AN17" s="64"/>
      <c r="AO17" s="65" t="s">
        <v>593</v>
      </c>
      <c r="AP17" s="64"/>
      <c r="AQ17" s="65" t="s">
        <v>593</v>
      </c>
      <c r="AR17" s="64"/>
      <c r="AS17" s="65" t="s">
        <v>593</v>
      </c>
      <c r="AT17" s="64"/>
      <c r="AU17" s="65" t="s">
        <v>593</v>
      </c>
      <c r="AV17" s="64"/>
      <c r="AW17" s="65" t="s">
        <v>593</v>
      </c>
      <c r="AX17" s="64" t="s">
        <v>1155</v>
      </c>
      <c r="AY17" s="65" t="s">
        <v>593</v>
      </c>
      <c r="AZ17" s="64" t="s">
        <v>1155</v>
      </c>
      <c r="BA17" s="65" t="s">
        <v>593</v>
      </c>
      <c r="BB17" s="64" t="s">
        <v>1158</v>
      </c>
      <c r="BC17" s="65" t="s">
        <v>593</v>
      </c>
      <c r="BD17" s="64" t="s">
        <v>1155</v>
      </c>
      <c r="BE17" s="65" t="s">
        <v>593</v>
      </c>
      <c r="BF17" s="64" t="s">
        <v>1158</v>
      </c>
      <c r="BG17" s="65" t="s">
        <v>593</v>
      </c>
      <c r="BH17" s="64" t="s">
        <v>1155</v>
      </c>
      <c r="BI17" s="65" t="s">
        <v>593</v>
      </c>
      <c r="BJ17" s="64" t="s">
        <v>1158</v>
      </c>
      <c r="BK17" s="65" t="s">
        <v>593</v>
      </c>
      <c r="BL17" s="64" t="s">
        <v>1155</v>
      </c>
      <c r="BM17" s="65" t="s">
        <v>593</v>
      </c>
      <c r="BN17" s="64" t="s">
        <v>1158</v>
      </c>
      <c r="BO17" s="65" t="s">
        <v>593</v>
      </c>
      <c r="BP17" s="64"/>
      <c r="BQ17" s="65" t="s">
        <v>593</v>
      </c>
      <c r="BR17" s="64" t="s">
        <v>1155</v>
      </c>
      <c r="BS17" s="65" t="s">
        <v>593</v>
      </c>
      <c r="BT17" s="64" t="s">
        <v>1158</v>
      </c>
      <c r="BU17" s="65" t="s">
        <v>593</v>
      </c>
      <c r="BV17" s="64"/>
      <c r="BW17" s="65" t="s">
        <v>593</v>
      </c>
      <c r="BX17" s="64"/>
      <c r="BY17" s="65" t="s">
        <v>593</v>
      </c>
      <c r="BZ17" s="64"/>
      <c r="CA17" s="65" t="s">
        <v>593</v>
      </c>
      <c r="CB17" s="64"/>
      <c r="CC17" s="65" t="s">
        <v>593</v>
      </c>
      <c r="CD17" s="64" t="s">
        <v>1155</v>
      </c>
      <c r="CE17" s="65" t="s">
        <v>593</v>
      </c>
      <c r="CF17" s="64" t="s">
        <v>1158</v>
      </c>
      <c r="CG17" s="65" t="s">
        <v>593</v>
      </c>
      <c r="CH17" s="64" t="s">
        <v>1155</v>
      </c>
      <c r="CI17" s="65" t="s">
        <v>593</v>
      </c>
      <c r="CJ17" s="64" t="s">
        <v>1155</v>
      </c>
      <c r="CK17" s="65" t="s">
        <v>593</v>
      </c>
      <c r="CL17" s="64" t="s">
        <v>1158</v>
      </c>
      <c r="CM17" s="65" t="s">
        <v>593</v>
      </c>
      <c r="CN17" s="64" t="s">
        <v>1556</v>
      </c>
      <c r="CO17" s="65" t="s">
        <v>593</v>
      </c>
      <c r="CP17" s="64"/>
      <c r="CQ17" s="65" t="s">
        <v>593</v>
      </c>
      <c r="CR17" s="64"/>
      <c r="CS17" s="65" t="s">
        <v>593</v>
      </c>
      <c r="CT17" s="64"/>
      <c r="CU17" s="65" t="s">
        <v>593</v>
      </c>
      <c r="CV17" s="64"/>
      <c r="CW17" s="65" t="s">
        <v>593</v>
      </c>
      <c r="CX17" s="64" t="s">
        <v>1556</v>
      </c>
      <c r="CY17" s="65" t="s">
        <v>593</v>
      </c>
      <c r="CZ17" s="64" t="s">
        <v>1556</v>
      </c>
      <c r="DA17" s="65" t="s">
        <v>593</v>
      </c>
      <c r="DB17" s="64" t="s">
        <v>1556</v>
      </c>
      <c r="DC17" s="65" t="s">
        <v>593</v>
      </c>
      <c r="DD17" s="64"/>
      <c r="DE17" s="65" t="s">
        <v>593</v>
      </c>
      <c r="DF17" s="64" t="s">
        <v>1666</v>
      </c>
      <c r="DG17" s="65" t="s">
        <v>593</v>
      </c>
      <c r="DH17" s="64" t="s">
        <v>1666</v>
      </c>
      <c r="DI17" s="65" t="s">
        <v>593</v>
      </c>
      <c r="DJ17" s="64" t="s">
        <v>1666</v>
      </c>
      <c r="DK17" s="65" t="s">
        <v>593</v>
      </c>
      <c r="DL17" s="64"/>
      <c r="DM17" s="65" t="s">
        <v>593</v>
      </c>
      <c r="DN17" s="64"/>
      <c r="DO17" s="65" t="s">
        <v>593</v>
      </c>
      <c r="DP17" s="64" t="s">
        <v>1155</v>
      </c>
      <c r="DQ17" s="65" t="s">
        <v>593</v>
      </c>
      <c r="DR17" s="64" t="s">
        <v>1158</v>
      </c>
      <c r="DS17" s="65" t="s">
        <v>593</v>
      </c>
      <c r="DT17" s="66"/>
      <c r="DU17" t="s">
        <v>1124</v>
      </c>
    </row>
    <row r="18" spans="1:125" x14ac:dyDescent="0.25">
      <c r="A18" s="5" t="s">
        <v>291</v>
      </c>
      <c r="B18" s="24" t="s">
        <v>91</v>
      </c>
      <c r="C18" s="63">
        <v>20000</v>
      </c>
      <c r="D18" s="64"/>
      <c r="E18" s="65">
        <v>20000</v>
      </c>
      <c r="F18" s="64"/>
      <c r="G18" s="65">
        <v>20000</v>
      </c>
      <c r="H18" s="64"/>
      <c r="I18" s="65">
        <v>30000</v>
      </c>
      <c r="J18" s="64"/>
      <c r="K18" s="65">
        <v>30000</v>
      </c>
      <c r="L18" s="64"/>
      <c r="M18" s="65">
        <v>20000</v>
      </c>
      <c r="N18" s="64" t="s">
        <v>788</v>
      </c>
      <c r="O18" s="65">
        <v>20000</v>
      </c>
      <c r="P18" s="64" t="s">
        <v>788</v>
      </c>
      <c r="Q18" s="65">
        <v>40000</v>
      </c>
      <c r="R18" s="64"/>
      <c r="S18" s="65">
        <v>40000</v>
      </c>
      <c r="T18" s="64"/>
      <c r="U18" s="65">
        <v>100000</v>
      </c>
      <c r="V18" s="64"/>
      <c r="W18" s="65">
        <v>40000</v>
      </c>
      <c r="X18" s="64"/>
      <c r="Y18" s="65">
        <v>75000</v>
      </c>
      <c r="Z18" s="64"/>
      <c r="AA18" s="65">
        <v>50000</v>
      </c>
      <c r="AB18" s="64"/>
      <c r="AC18" s="65">
        <v>40000</v>
      </c>
      <c r="AD18" s="64"/>
      <c r="AE18" s="65">
        <v>40000</v>
      </c>
      <c r="AF18" s="64"/>
      <c r="AG18" s="65">
        <v>75000</v>
      </c>
      <c r="AH18" s="64" t="s">
        <v>1155</v>
      </c>
      <c r="AI18" s="65">
        <v>50000</v>
      </c>
      <c r="AJ18" s="64" t="s">
        <v>1158</v>
      </c>
      <c r="AK18" s="65">
        <v>75000</v>
      </c>
      <c r="AL18" s="64"/>
      <c r="AM18" s="65">
        <v>40000</v>
      </c>
      <c r="AN18" s="64"/>
      <c r="AO18" s="65">
        <v>500000</v>
      </c>
      <c r="AP18" s="64"/>
      <c r="AQ18" s="65">
        <v>40000</v>
      </c>
      <c r="AR18" s="64"/>
      <c r="AS18" s="65">
        <v>15000</v>
      </c>
      <c r="AT18" s="64"/>
      <c r="AU18" s="65">
        <v>40000</v>
      </c>
      <c r="AV18" s="64"/>
      <c r="AW18" s="65">
        <v>75000</v>
      </c>
      <c r="AX18" s="64" t="s">
        <v>1155</v>
      </c>
      <c r="AY18" s="65">
        <v>75000</v>
      </c>
      <c r="AZ18" s="64" t="s">
        <v>1155</v>
      </c>
      <c r="BA18" s="65">
        <v>50000</v>
      </c>
      <c r="BB18" s="64" t="s">
        <v>1158</v>
      </c>
      <c r="BC18" s="65">
        <v>75000</v>
      </c>
      <c r="BD18" s="64" t="s">
        <v>1155</v>
      </c>
      <c r="BE18" s="65">
        <v>50000</v>
      </c>
      <c r="BF18" s="64" t="s">
        <v>1158</v>
      </c>
      <c r="BG18" s="65">
        <v>75000</v>
      </c>
      <c r="BH18" s="64" t="s">
        <v>1155</v>
      </c>
      <c r="BI18" s="65">
        <v>50000</v>
      </c>
      <c r="BJ18" s="64" t="s">
        <v>1158</v>
      </c>
      <c r="BK18" s="65">
        <v>75000</v>
      </c>
      <c r="BL18" s="64" t="s">
        <v>1155</v>
      </c>
      <c r="BM18" s="65">
        <v>50000</v>
      </c>
      <c r="BN18" s="64" t="s">
        <v>1158</v>
      </c>
      <c r="BO18" s="65">
        <v>15000</v>
      </c>
      <c r="BP18" s="64"/>
      <c r="BQ18" s="65">
        <v>75000</v>
      </c>
      <c r="BR18" s="64" t="s">
        <v>1155</v>
      </c>
      <c r="BS18" s="65">
        <v>50000</v>
      </c>
      <c r="BT18" s="64" t="s">
        <v>1158</v>
      </c>
      <c r="BU18" s="65">
        <v>100000</v>
      </c>
      <c r="BV18" s="64"/>
      <c r="BW18" s="65">
        <v>100000</v>
      </c>
      <c r="BX18" s="64"/>
      <c r="BY18" s="65">
        <v>100000</v>
      </c>
      <c r="BZ18" s="64"/>
      <c r="CA18" s="65">
        <v>75000</v>
      </c>
      <c r="CB18" s="64"/>
      <c r="CC18" s="65">
        <v>75000</v>
      </c>
      <c r="CD18" s="64" t="s">
        <v>1155</v>
      </c>
      <c r="CE18" s="65">
        <v>50000</v>
      </c>
      <c r="CF18" s="64" t="s">
        <v>1158</v>
      </c>
      <c r="CG18" s="65">
        <v>75000</v>
      </c>
      <c r="CH18" s="64" t="s">
        <v>1155</v>
      </c>
      <c r="CI18" s="65">
        <v>75000</v>
      </c>
      <c r="CJ18" s="64" t="s">
        <v>1155</v>
      </c>
      <c r="CK18" s="65">
        <v>50000</v>
      </c>
      <c r="CL18" s="64" t="s">
        <v>1158</v>
      </c>
      <c r="CM18" s="65">
        <v>16600</v>
      </c>
      <c r="CN18" s="64"/>
      <c r="CO18" s="65">
        <v>15000</v>
      </c>
      <c r="CP18" s="64"/>
      <c r="CQ18" s="65">
        <v>15000</v>
      </c>
      <c r="CR18" s="64"/>
      <c r="CS18" s="65">
        <v>15000</v>
      </c>
      <c r="CT18" s="64"/>
      <c r="CU18" s="65">
        <v>15000</v>
      </c>
      <c r="CV18" s="64"/>
      <c r="CW18" s="65">
        <v>16600</v>
      </c>
      <c r="CX18" s="64"/>
      <c r="CY18" s="65">
        <v>16600</v>
      </c>
      <c r="CZ18" s="64"/>
      <c r="DA18" s="65">
        <v>16600</v>
      </c>
      <c r="DB18" s="64"/>
      <c r="DC18" s="65">
        <v>25000</v>
      </c>
      <c r="DD18" s="64"/>
      <c r="DE18" s="65">
        <v>40000</v>
      </c>
      <c r="DF18" s="64"/>
      <c r="DG18" s="65">
        <v>40000</v>
      </c>
      <c r="DH18" s="64"/>
      <c r="DI18" s="65">
        <v>40000</v>
      </c>
      <c r="DJ18" s="64"/>
      <c r="DK18" s="65">
        <v>15000</v>
      </c>
      <c r="DL18" s="64"/>
      <c r="DM18" s="65">
        <v>40000</v>
      </c>
      <c r="DN18" s="64"/>
      <c r="DO18" s="65">
        <v>75000</v>
      </c>
      <c r="DP18" s="64" t="s">
        <v>1155</v>
      </c>
      <c r="DQ18" s="65">
        <v>50000</v>
      </c>
      <c r="DR18" s="64" t="s">
        <v>1158</v>
      </c>
      <c r="DS18" s="65">
        <v>40000</v>
      </c>
      <c r="DT18" s="66"/>
      <c r="DU18" t="s">
        <v>1124</v>
      </c>
    </row>
    <row r="19" spans="1:125" x14ac:dyDescent="0.25">
      <c r="A19" s="1" t="s">
        <v>292</v>
      </c>
      <c r="B19" s="11" t="s">
        <v>344</v>
      </c>
      <c r="C19" s="63" t="s">
        <v>593</v>
      </c>
      <c r="D19" s="64"/>
      <c r="E19" s="65" t="s">
        <v>593</v>
      </c>
      <c r="F19" s="64"/>
      <c r="G19" s="65" t="s">
        <v>593</v>
      </c>
      <c r="H19" s="64"/>
      <c r="I19" s="65" t="s">
        <v>593</v>
      </c>
      <c r="J19" s="64"/>
      <c r="K19" s="65" t="s">
        <v>593</v>
      </c>
      <c r="L19" s="64"/>
      <c r="M19" s="65" t="s">
        <v>593</v>
      </c>
      <c r="N19" s="64" t="s">
        <v>594</v>
      </c>
      <c r="O19" s="65" t="s">
        <v>593</v>
      </c>
      <c r="P19" s="64" t="s">
        <v>594</v>
      </c>
      <c r="Q19" s="65" t="s">
        <v>593</v>
      </c>
      <c r="R19" s="64"/>
      <c r="S19" s="65" t="s">
        <v>593</v>
      </c>
      <c r="T19" s="64"/>
      <c r="U19" s="65" t="s">
        <v>593</v>
      </c>
      <c r="V19" s="64"/>
      <c r="W19" s="65" t="s">
        <v>593</v>
      </c>
      <c r="X19" s="64"/>
      <c r="Y19" s="65" t="s">
        <v>593</v>
      </c>
      <c r="Z19" s="64"/>
      <c r="AA19" s="65" t="s">
        <v>593</v>
      </c>
      <c r="AB19" s="64"/>
      <c r="AC19" s="65" t="s">
        <v>593</v>
      </c>
      <c r="AD19" s="64"/>
      <c r="AE19" s="65" t="s">
        <v>593</v>
      </c>
      <c r="AF19" s="64"/>
      <c r="AG19" s="65" t="s">
        <v>593</v>
      </c>
      <c r="AH19" s="64" t="s">
        <v>594</v>
      </c>
      <c r="AI19" s="65" t="s">
        <v>593</v>
      </c>
      <c r="AJ19" s="64" t="s">
        <v>594</v>
      </c>
      <c r="AK19" s="65" t="s">
        <v>593</v>
      </c>
      <c r="AL19" s="64"/>
      <c r="AM19" s="65" t="s">
        <v>593</v>
      </c>
      <c r="AN19" s="64"/>
      <c r="AO19" s="65" t="s">
        <v>593</v>
      </c>
      <c r="AP19" s="64"/>
      <c r="AQ19" s="65" t="s">
        <v>593</v>
      </c>
      <c r="AR19" s="64"/>
      <c r="AS19" s="65" t="s">
        <v>593</v>
      </c>
      <c r="AT19" s="64"/>
      <c r="AU19" s="65" t="s">
        <v>593</v>
      </c>
      <c r="AV19" s="64"/>
      <c r="AW19" s="65" t="s">
        <v>593</v>
      </c>
      <c r="AX19" s="64" t="s">
        <v>594</v>
      </c>
      <c r="AY19" s="65" t="s">
        <v>593</v>
      </c>
      <c r="AZ19" s="64" t="s">
        <v>594</v>
      </c>
      <c r="BA19" s="65" t="s">
        <v>593</v>
      </c>
      <c r="BB19" s="64" t="s">
        <v>594</v>
      </c>
      <c r="BC19" s="65" t="s">
        <v>593</v>
      </c>
      <c r="BD19" s="64" t="s">
        <v>594</v>
      </c>
      <c r="BE19" s="65" t="s">
        <v>593</v>
      </c>
      <c r="BF19" s="64" t="s">
        <v>594</v>
      </c>
      <c r="BG19" s="65" t="s">
        <v>593</v>
      </c>
      <c r="BH19" s="64" t="s">
        <v>594</v>
      </c>
      <c r="BI19" s="65" t="s">
        <v>593</v>
      </c>
      <c r="BJ19" s="64" t="s">
        <v>1298</v>
      </c>
      <c r="BK19" s="65" t="s">
        <v>593</v>
      </c>
      <c r="BL19" s="64" t="s">
        <v>594</v>
      </c>
      <c r="BM19" s="65" t="s">
        <v>593</v>
      </c>
      <c r="BN19" s="64" t="s">
        <v>1298</v>
      </c>
      <c r="BO19" s="65" t="s">
        <v>593</v>
      </c>
      <c r="BP19" s="64"/>
      <c r="BQ19" s="65" t="s">
        <v>593</v>
      </c>
      <c r="BR19" s="64" t="s">
        <v>594</v>
      </c>
      <c r="BS19" s="65" t="s">
        <v>593</v>
      </c>
      <c r="BT19" s="64" t="s">
        <v>594</v>
      </c>
      <c r="BU19" s="65" t="s">
        <v>593</v>
      </c>
      <c r="BV19" s="64"/>
      <c r="BW19" s="65" t="s">
        <v>593</v>
      </c>
      <c r="BX19" s="64"/>
      <c r="BY19" s="65" t="s">
        <v>593</v>
      </c>
      <c r="BZ19" s="64"/>
      <c r="CA19" s="65" t="s">
        <v>593</v>
      </c>
      <c r="CB19" s="64"/>
      <c r="CC19" s="65" t="s">
        <v>593</v>
      </c>
      <c r="CD19" s="64" t="s">
        <v>594</v>
      </c>
      <c r="CE19" s="65" t="s">
        <v>593</v>
      </c>
      <c r="CF19" s="64" t="s">
        <v>594</v>
      </c>
      <c r="CG19" s="65" t="s">
        <v>593</v>
      </c>
      <c r="CH19" s="64" t="s">
        <v>594</v>
      </c>
      <c r="CI19" s="65" t="s">
        <v>593</v>
      </c>
      <c r="CJ19" s="64" t="s">
        <v>594</v>
      </c>
      <c r="CK19" s="65" t="s">
        <v>593</v>
      </c>
      <c r="CL19" s="64" t="s">
        <v>594</v>
      </c>
      <c r="CM19" s="65" t="s">
        <v>593</v>
      </c>
      <c r="CN19" s="64"/>
      <c r="CO19" s="65" t="s">
        <v>593</v>
      </c>
      <c r="CP19" s="64"/>
      <c r="CQ19" s="65" t="s">
        <v>593</v>
      </c>
      <c r="CR19" s="64"/>
      <c r="CS19" s="65" t="s">
        <v>593</v>
      </c>
      <c r="CT19" s="64"/>
      <c r="CU19" s="65" t="s">
        <v>593</v>
      </c>
      <c r="CV19" s="64"/>
      <c r="CW19" s="65" t="s">
        <v>593</v>
      </c>
      <c r="CX19" s="64"/>
      <c r="CY19" s="65" t="s">
        <v>593</v>
      </c>
      <c r="CZ19" s="64"/>
      <c r="DA19" s="65" t="s">
        <v>593</v>
      </c>
      <c r="DB19" s="64"/>
      <c r="DC19" s="65" t="s">
        <v>593</v>
      </c>
      <c r="DD19" s="64"/>
      <c r="DE19" s="65" t="s">
        <v>593</v>
      </c>
      <c r="DF19" s="64"/>
      <c r="DG19" s="65" t="s">
        <v>593</v>
      </c>
      <c r="DH19" s="64"/>
      <c r="DI19" s="65" t="s">
        <v>593</v>
      </c>
      <c r="DJ19" s="64"/>
      <c r="DK19" s="65" t="s">
        <v>593</v>
      </c>
      <c r="DL19" s="64"/>
      <c r="DM19" s="65" t="s">
        <v>593</v>
      </c>
      <c r="DN19" s="64"/>
      <c r="DO19" s="65" t="s">
        <v>593</v>
      </c>
      <c r="DP19" s="64"/>
      <c r="DQ19" s="65" t="s">
        <v>593</v>
      </c>
      <c r="DR19" s="64"/>
      <c r="DS19" s="65" t="s">
        <v>593</v>
      </c>
      <c r="DT19" s="66"/>
      <c r="DU19" t="s">
        <v>1124</v>
      </c>
    </row>
    <row r="20" spans="1:125" x14ac:dyDescent="0.25">
      <c r="A20" s="5" t="s">
        <v>293</v>
      </c>
      <c r="B20" s="24" t="s">
        <v>50</v>
      </c>
      <c r="C20" s="63">
        <v>55</v>
      </c>
      <c r="D20" s="64"/>
      <c r="E20" s="65">
        <v>55</v>
      </c>
      <c r="F20" s="64"/>
      <c r="G20" s="65">
        <v>55</v>
      </c>
      <c r="H20" s="64"/>
      <c r="I20" s="65">
        <v>52</v>
      </c>
      <c r="J20" s="64"/>
      <c r="K20" s="65">
        <v>52</v>
      </c>
      <c r="L20" s="64"/>
      <c r="M20" s="65">
        <v>47</v>
      </c>
      <c r="N20" s="64" t="s">
        <v>800</v>
      </c>
      <c r="O20" s="65">
        <v>47</v>
      </c>
      <c r="P20" s="64" t="s">
        <v>808</v>
      </c>
      <c r="Q20" s="65">
        <v>52</v>
      </c>
      <c r="R20" s="64"/>
      <c r="S20" s="65">
        <v>52</v>
      </c>
      <c r="T20" s="64"/>
      <c r="U20" s="65">
        <v>55</v>
      </c>
      <c r="V20" s="64"/>
      <c r="W20" s="65">
        <v>52</v>
      </c>
      <c r="X20" s="64"/>
      <c r="Y20" s="65">
        <v>62</v>
      </c>
      <c r="Z20" s="64"/>
      <c r="AA20" s="65">
        <v>52</v>
      </c>
      <c r="AB20" s="64"/>
      <c r="AC20" s="65">
        <v>52</v>
      </c>
      <c r="AD20" s="64"/>
      <c r="AE20" s="65">
        <v>52</v>
      </c>
      <c r="AF20" s="64"/>
      <c r="AG20" s="65">
        <v>62</v>
      </c>
      <c r="AH20" s="64" t="s">
        <v>1154</v>
      </c>
      <c r="AI20" s="65">
        <v>52</v>
      </c>
      <c r="AJ20" s="64" t="s">
        <v>1157</v>
      </c>
      <c r="AK20" s="65">
        <v>62</v>
      </c>
      <c r="AL20" s="64"/>
      <c r="AM20" s="65">
        <v>52</v>
      </c>
      <c r="AN20" s="64"/>
      <c r="AO20" s="65">
        <v>52</v>
      </c>
      <c r="AP20" s="64"/>
      <c r="AQ20" s="65">
        <v>52</v>
      </c>
      <c r="AR20" s="64"/>
      <c r="AS20" s="65">
        <v>55</v>
      </c>
      <c r="AT20" s="64"/>
      <c r="AU20" s="65">
        <v>52</v>
      </c>
      <c r="AV20" s="64"/>
      <c r="AW20" s="65">
        <v>62</v>
      </c>
      <c r="AX20" s="64" t="s">
        <v>1154</v>
      </c>
      <c r="AY20" s="65">
        <v>62</v>
      </c>
      <c r="AZ20" s="64" t="s">
        <v>1154</v>
      </c>
      <c r="BA20" s="65">
        <v>52</v>
      </c>
      <c r="BB20" s="64" t="s">
        <v>1157</v>
      </c>
      <c r="BC20" s="65">
        <v>62</v>
      </c>
      <c r="BD20" s="64" t="s">
        <v>1154</v>
      </c>
      <c r="BE20" s="65">
        <v>52</v>
      </c>
      <c r="BF20" s="64" t="s">
        <v>1157</v>
      </c>
      <c r="BG20" s="65">
        <v>62</v>
      </c>
      <c r="BH20" s="64" t="s">
        <v>1154</v>
      </c>
      <c r="BI20" s="65">
        <v>52</v>
      </c>
      <c r="BJ20" s="64" t="s">
        <v>1157</v>
      </c>
      <c r="BK20" s="65">
        <v>62</v>
      </c>
      <c r="BL20" s="64" t="s">
        <v>1154</v>
      </c>
      <c r="BM20" s="65">
        <v>52</v>
      </c>
      <c r="BN20" s="64" t="s">
        <v>1157</v>
      </c>
      <c r="BO20" s="65">
        <v>55</v>
      </c>
      <c r="BP20" s="64"/>
      <c r="BQ20" s="65">
        <v>62</v>
      </c>
      <c r="BR20" s="64" t="s">
        <v>1154</v>
      </c>
      <c r="BS20" s="65">
        <v>52</v>
      </c>
      <c r="BT20" s="64" t="s">
        <v>1157</v>
      </c>
      <c r="BU20" s="65">
        <v>55</v>
      </c>
      <c r="BV20" s="64"/>
      <c r="BW20" s="65">
        <v>55</v>
      </c>
      <c r="BX20" s="64"/>
      <c r="BY20" s="65">
        <v>55</v>
      </c>
      <c r="BZ20" s="64"/>
      <c r="CA20" s="65">
        <v>65</v>
      </c>
      <c r="CB20" s="64"/>
      <c r="CC20" s="65">
        <v>62</v>
      </c>
      <c r="CD20" s="64" t="s">
        <v>1154</v>
      </c>
      <c r="CE20" s="65">
        <v>52</v>
      </c>
      <c r="CF20" s="64" t="s">
        <v>1157</v>
      </c>
      <c r="CG20" s="65">
        <v>62</v>
      </c>
      <c r="CH20" s="64" t="s">
        <v>1154</v>
      </c>
      <c r="CI20" s="65">
        <v>62</v>
      </c>
      <c r="CJ20" s="64" t="s">
        <v>1154</v>
      </c>
      <c r="CK20" s="65">
        <v>52</v>
      </c>
      <c r="CL20" s="64" t="s">
        <v>1157</v>
      </c>
      <c r="CM20" s="65">
        <v>55</v>
      </c>
      <c r="CN20" s="64"/>
      <c r="CO20" s="65">
        <v>55</v>
      </c>
      <c r="CP20" s="64"/>
      <c r="CQ20" s="65">
        <v>55</v>
      </c>
      <c r="CR20" s="64"/>
      <c r="CS20" s="65">
        <v>50</v>
      </c>
      <c r="CT20" s="64"/>
      <c r="CU20" s="65">
        <v>50</v>
      </c>
      <c r="CV20" s="64"/>
      <c r="CW20" s="65">
        <v>55</v>
      </c>
      <c r="CX20" s="64"/>
      <c r="CY20" s="65">
        <v>55</v>
      </c>
      <c r="CZ20" s="64"/>
      <c r="DA20" s="65">
        <v>55</v>
      </c>
      <c r="DB20" s="64"/>
      <c r="DC20" s="65">
        <v>55</v>
      </c>
      <c r="DD20" s="64"/>
      <c r="DE20" s="65">
        <v>52</v>
      </c>
      <c r="DF20" s="64"/>
      <c r="DG20" s="65">
        <v>52</v>
      </c>
      <c r="DH20" s="64"/>
      <c r="DI20" s="65">
        <v>52</v>
      </c>
      <c r="DJ20" s="64"/>
      <c r="DK20" s="65">
        <v>55</v>
      </c>
      <c r="DL20" s="64"/>
      <c r="DM20" s="65">
        <v>52</v>
      </c>
      <c r="DN20" s="64"/>
      <c r="DO20" s="65">
        <v>62</v>
      </c>
      <c r="DP20" s="64" t="s">
        <v>1154</v>
      </c>
      <c r="DQ20" s="65">
        <v>52</v>
      </c>
      <c r="DR20" s="64" t="s">
        <v>1745</v>
      </c>
      <c r="DS20" s="65">
        <v>52</v>
      </c>
      <c r="DT20" s="66"/>
      <c r="DU20" t="s">
        <v>1124</v>
      </c>
    </row>
    <row r="21" spans="1:125" x14ac:dyDescent="0.25">
      <c r="A21" s="1" t="s">
        <v>294</v>
      </c>
      <c r="B21" s="11" t="s">
        <v>31</v>
      </c>
      <c r="C21" s="63"/>
      <c r="D21" s="64"/>
      <c r="E21" s="65"/>
      <c r="F21" s="64"/>
      <c r="G21" s="65"/>
      <c r="H21" s="64"/>
      <c r="I21" s="65"/>
      <c r="J21" s="64"/>
      <c r="K21" s="65"/>
      <c r="L21" s="64"/>
      <c r="M21" s="65"/>
      <c r="N21" s="64"/>
      <c r="O21" s="65"/>
      <c r="P21" s="64"/>
      <c r="Q21" s="65"/>
      <c r="R21" s="64"/>
      <c r="S21" s="65"/>
      <c r="T21" s="64"/>
      <c r="U21" s="65"/>
      <c r="V21" s="64"/>
      <c r="W21" s="65"/>
      <c r="X21" s="64"/>
      <c r="Y21" s="65"/>
      <c r="Z21" s="64"/>
      <c r="AA21" s="65"/>
      <c r="AB21" s="64"/>
      <c r="AC21" s="65"/>
      <c r="AD21" s="64"/>
      <c r="AE21" s="65"/>
      <c r="AF21" s="64"/>
      <c r="AG21" s="65"/>
      <c r="AH21" s="64"/>
      <c r="AI21" s="65"/>
      <c r="AJ21" s="64"/>
      <c r="AK21" s="65"/>
      <c r="AL21" s="64"/>
      <c r="AM21" s="65"/>
      <c r="AN21" s="64"/>
      <c r="AO21" s="65"/>
      <c r="AP21" s="64"/>
      <c r="AQ21" s="65"/>
      <c r="AR21" s="64"/>
      <c r="AS21" s="65"/>
      <c r="AT21" s="64"/>
      <c r="AU21" s="65"/>
      <c r="AV21" s="64"/>
      <c r="AW21" s="65"/>
      <c r="AX21" s="64"/>
      <c r="AY21" s="65"/>
      <c r="AZ21" s="64"/>
      <c r="BA21" s="65"/>
      <c r="BB21" s="64"/>
      <c r="BC21" s="65"/>
      <c r="BD21" s="64"/>
      <c r="BE21" s="65"/>
      <c r="BF21" s="64"/>
      <c r="BG21" s="65"/>
      <c r="BH21" s="64"/>
      <c r="BI21" s="65"/>
      <c r="BJ21" s="64"/>
      <c r="BK21" s="65"/>
      <c r="BL21" s="64"/>
      <c r="BM21" s="65"/>
      <c r="BN21" s="64"/>
      <c r="BO21" s="65"/>
      <c r="BP21" s="64"/>
      <c r="BQ21" s="65"/>
      <c r="BR21" s="64"/>
      <c r="BS21" s="65"/>
      <c r="BT21" s="64"/>
      <c r="BU21" s="65"/>
      <c r="BV21" s="64"/>
      <c r="BW21" s="65"/>
      <c r="BX21" s="64"/>
      <c r="BY21" s="65"/>
      <c r="BZ21" s="64"/>
      <c r="CA21" s="65"/>
      <c r="CB21" s="64"/>
      <c r="CC21" s="65"/>
      <c r="CD21" s="64"/>
      <c r="CE21" s="65"/>
      <c r="CF21" s="64"/>
      <c r="CG21" s="65"/>
      <c r="CH21" s="64"/>
      <c r="CI21" s="65"/>
      <c r="CJ21" s="64"/>
      <c r="CK21" s="65"/>
      <c r="CL21" s="64"/>
      <c r="CM21" s="65"/>
      <c r="CN21" s="64"/>
      <c r="CO21" s="65"/>
      <c r="CP21" s="64"/>
      <c r="CQ21" s="65"/>
      <c r="CR21" s="64"/>
      <c r="CS21" s="65"/>
      <c r="CT21" s="64"/>
      <c r="CU21" s="65"/>
      <c r="CV21" s="64"/>
      <c r="CW21" s="65"/>
      <c r="CX21" s="64"/>
      <c r="CY21" s="65"/>
      <c r="CZ21" s="64"/>
      <c r="DA21" s="65"/>
      <c r="DB21" s="64"/>
      <c r="DC21" s="65"/>
      <c r="DD21" s="64"/>
      <c r="DE21" s="65"/>
      <c r="DF21" s="64"/>
      <c r="DG21" s="65"/>
      <c r="DH21" s="64"/>
      <c r="DI21" s="65"/>
      <c r="DJ21" s="64"/>
      <c r="DK21" s="65"/>
      <c r="DL21" s="64"/>
      <c r="DM21" s="65"/>
      <c r="DN21" s="64"/>
      <c r="DO21" s="65"/>
      <c r="DP21" s="64"/>
      <c r="DQ21" s="65"/>
      <c r="DR21" s="64"/>
      <c r="DS21" s="65"/>
      <c r="DT21" s="66"/>
      <c r="DU21" t="s">
        <v>1124</v>
      </c>
    </row>
    <row r="22" spans="1:125" x14ac:dyDescent="0.25">
      <c r="A22" s="5" t="s">
        <v>295</v>
      </c>
      <c r="B22" s="24" t="s">
        <v>112</v>
      </c>
      <c r="C22" s="63" t="s">
        <v>593</v>
      </c>
      <c r="D22" s="64" t="s">
        <v>603</v>
      </c>
      <c r="E22" s="65" t="s">
        <v>593</v>
      </c>
      <c r="F22" s="64" t="s">
        <v>603</v>
      </c>
      <c r="G22" s="65" t="s">
        <v>593</v>
      </c>
      <c r="H22" s="64" t="s">
        <v>603</v>
      </c>
      <c r="I22" s="65" t="s">
        <v>593</v>
      </c>
      <c r="J22" s="64" t="s">
        <v>711</v>
      </c>
      <c r="K22" s="65" t="s">
        <v>593</v>
      </c>
      <c r="L22" s="64" t="s">
        <v>711</v>
      </c>
      <c r="M22" s="65" t="s">
        <v>593</v>
      </c>
      <c r="N22" s="64" t="s">
        <v>802</v>
      </c>
      <c r="O22" s="65" t="s">
        <v>593</v>
      </c>
      <c r="P22" s="64" t="s">
        <v>809</v>
      </c>
      <c r="Q22" s="65" t="s">
        <v>593</v>
      </c>
      <c r="R22" s="64"/>
      <c r="S22" s="65" t="s">
        <v>593</v>
      </c>
      <c r="T22" s="64"/>
      <c r="U22" s="65" t="s">
        <v>593</v>
      </c>
      <c r="V22" s="64"/>
      <c r="W22" s="65" t="s">
        <v>593</v>
      </c>
      <c r="X22" s="64" t="s">
        <v>1049</v>
      </c>
      <c r="Y22" s="65" t="s">
        <v>593</v>
      </c>
      <c r="Z22" s="64" t="s">
        <v>809</v>
      </c>
      <c r="AA22" s="65" t="s">
        <v>593</v>
      </c>
      <c r="AB22" s="64" t="s">
        <v>1051</v>
      </c>
      <c r="AC22" s="65" t="s">
        <v>593</v>
      </c>
      <c r="AD22" s="64"/>
      <c r="AE22" s="65" t="s">
        <v>593</v>
      </c>
      <c r="AF22" s="64"/>
      <c r="AG22" s="65" t="s">
        <v>593</v>
      </c>
      <c r="AH22" s="64" t="s">
        <v>809</v>
      </c>
      <c r="AI22" s="65" t="s">
        <v>593</v>
      </c>
      <c r="AJ22" s="64" t="s">
        <v>1051</v>
      </c>
      <c r="AK22" s="65" t="s">
        <v>593</v>
      </c>
      <c r="AL22" s="64"/>
      <c r="AM22" s="65" t="s">
        <v>593</v>
      </c>
      <c r="AN22" s="64"/>
      <c r="AO22" s="65" t="s">
        <v>593</v>
      </c>
      <c r="AP22" s="64"/>
      <c r="AQ22" s="65" t="s">
        <v>593</v>
      </c>
      <c r="AR22" s="64"/>
      <c r="AS22" s="65" t="s">
        <v>593</v>
      </c>
      <c r="AT22" s="64" t="s">
        <v>1201</v>
      </c>
      <c r="AU22" s="65" t="s">
        <v>593</v>
      </c>
      <c r="AV22" s="64"/>
      <c r="AW22" s="65" t="s">
        <v>593</v>
      </c>
      <c r="AX22" s="64" t="s">
        <v>809</v>
      </c>
      <c r="AY22" s="65" t="s">
        <v>593</v>
      </c>
      <c r="AZ22" s="64" t="s">
        <v>809</v>
      </c>
      <c r="BA22" s="65" t="s">
        <v>593</v>
      </c>
      <c r="BB22" s="64" t="s">
        <v>1051</v>
      </c>
      <c r="BC22" s="65" t="s">
        <v>593</v>
      </c>
      <c r="BD22" s="64" t="s">
        <v>809</v>
      </c>
      <c r="BE22" s="65" t="s">
        <v>593</v>
      </c>
      <c r="BF22" s="64" t="s">
        <v>1051</v>
      </c>
      <c r="BG22" s="65" t="s">
        <v>593</v>
      </c>
      <c r="BH22" s="64" t="s">
        <v>809</v>
      </c>
      <c r="BI22" s="65" t="s">
        <v>593</v>
      </c>
      <c r="BJ22" s="64" t="s">
        <v>1051</v>
      </c>
      <c r="BK22" s="65" t="s">
        <v>593</v>
      </c>
      <c r="BL22" s="64" t="s">
        <v>809</v>
      </c>
      <c r="BM22" s="65" t="s">
        <v>593</v>
      </c>
      <c r="BN22" s="64" t="s">
        <v>1051</v>
      </c>
      <c r="BO22" s="65" t="s">
        <v>593</v>
      </c>
      <c r="BP22" s="64" t="s">
        <v>1201</v>
      </c>
      <c r="BQ22" s="65" t="s">
        <v>593</v>
      </c>
      <c r="BR22" s="64" t="s">
        <v>809</v>
      </c>
      <c r="BS22" s="65" t="s">
        <v>593</v>
      </c>
      <c r="BT22" s="64" t="s">
        <v>1051</v>
      </c>
      <c r="BU22" s="65" t="s">
        <v>593</v>
      </c>
      <c r="BV22" s="64">
        <v>1150</v>
      </c>
      <c r="BW22" s="65" t="s">
        <v>593</v>
      </c>
      <c r="BX22" s="64">
        <v>1150</v>
      </c>
      <c r="BY22" s="65" t="s">
        <v>593</v>
      </c>
      <c r="BZ22" s="64">
        <v>1150</v>
      </c>
      <c r="CA22" s="65" t="s">
        <v>593</v>
      </c>
      <c r="CB22" s="64" t="s">
        <v>1513</v>
      </c>
      <c r="CC22" s="65" t="s">
        <v>593</v>
      </c>
      <c r="CD22" s="64" t="s">
        <v>809</v>
      </c>
      <c r="CE22" s="65" t="s">
        <v>593</v>
      </c>
      <c r="CF22" s="64" t="s">
        <v>1051</v>
      </c>
      <c r="CG22" s="65" t="s">
        <v>593</v>
      </c>
      <c r="CH22" s="64" t="s">
        <v>809</v>
      </c>
      <c r="CI22" s="65" t="s">
        <v>593</v>
      </c>
      <c r="CJ22" s="64" t="s">
        <v>809</v>
      </c>
      <c r="CK22" s="65" t="s">
        <v>593</v>
      </c>
      <c r="CL22" s="64" t="s">
        <v>1051</v>
      </c>
      <c r="CM22" s="65" t="s">
        <v>593</v>
      </c>
      <c r="CN22" s="64" t="s">
        <v>1124</v>
      </c>
      <c r="CO22" s="65" t="s">
        <v>593</v>
      </c>
      <c r="CP22" s="64" t="s">
        <v>1201</v>
      </c>
      <c r="CQ22" s="65" t="s">
        <v>593</v>
      </c>
      <c r="CR22" s="64" t="s">
        <v>1201</v>
      </c>
      <c r="CS22" s="65" t="s">
        <v>593</v>
      </c>
      <c r="CT22" s="64"/>
      <c r="CU22" s="65" t="s">
        <v>593</v>
      </c>
      <c r="CV22" s="64"/>
      <c r="CW22" s="65" t="s">
        <v>593</v>
      </c>
      <c r="CX22" s="64" t="s">
        <v>1612</v>
      </c>
      <c r="CY22" s="65" t="s">
        <v>593</v>
      </c>
      <c r="CZ22" s="64" t="s">
        <v>1612</v>
      </c>
      <c r="DA22" s="65" t="s">
        <v>593</v>
      </c>
      <c r="DB22" s="64" t="s">
        <v>1612</v>
      </c>
      <c r="DC22" s="65" t="s">
        <v>593</v>
      </c>
      <c r="DD22" s="64"/>
      <c r="DE22" s="65" t="s">
        <v>593</v>
      </c>
      <c r="DF22" s="64" t="s">
        <v>1667</v>
      </c>
      <c r="DG22" s="65" t="s">
        <v>593</v>
      </c>
      <c r="DH22" s="64" t="s">
        <v>1667</v>
      </c>
      <c r="DI22" s="65" t="s">
        <v>593</v>
      </c>
      <c r="DJ22" s="64" t="s">
        <v>1667</v>
      </c>
      <c r="DK22" s="65" t="s">
        <v>593</v>
      </c>
      <c r="DL22" s="64" t="s">
        <v>1201</v>
      </c>
      <c r="DM22" s="65" t="s">
        <v>593</v>
      </c>
      <c r="DN22" s="64"/>
      <c r="DO22" s="65" t="s">
        <v>593</v>
      </c>
      <c r="DP22" s="64" t="s">
        <v>809</v>
      </c>
      <c r="DQ22" s="65" t="s">
        <v>593</v>
      </c>
      <c r="DR22" s="64" t="s">
        <v>1051</v>
      </c>
      <c r="DS22" s="65" t="s">
        <v>593</v>
      </c>
      <c r="DT22" s="66"/>
      <c r="DU22" t="s">
        <v>1124</v>
      </c>
    </row>
    <row r="23" spans="1:125" x14ac:dyDescent="0.25">
      <c r="A23" s="5" t="s">
        <v>296</v>
      </c>
      <c r="B23" s="24" t="s">
        <v>95</v>
      </c>
      <c r="C23" s="63" t="s">
        <v>593</v>
      </c>
      <c r="D23" s="64"/>
      <c r="E23" s="65" t="s">
        <v>593</v>
      </c>
      <c r="F23" s="64"/>
      <c r="G23" s="65" t="s">
        <v>593</v>
      </c>
      <c r="H23" s="64"/>
      <c r="I23" s="65" t="s">
        <v>593</v>
      </c>
      <c r="J23" s="64" t="s">
        <v>703</v>
      </c>
      <c r="K23" s="65" t="s">
        <v>593</v>
      </c>
      <c r="L23" s="64" t="s">
        <v>703</v>
      </c>
      <c r="M23" s="65" t="s">
        <v>593</v>
      </c>
      <c r="N23" s="64" t="s">
        <v>791</v>
      </c>
      <c r="O23" s="65" t="s">
        <v>593</v>
      </c>
      <c r="P23" s="64" t="s">
        <v>791</v>
      </c>
      <c r="Q23" s="65" t="s">
        <v>593</v>
      </c>
      <c r="R23" s="64" t="s">
        <v>812</v>
      </c>
      <c r="S23" s="65" t="s">
        <v>593</v>
      </c>
      <c r="T23" s="64" t="s">
        <v>812</v>
      </c>
      <c r="U23" s="65" t="s">
        <v>593</v>
      </c>
      <c r="V23" s="64"/>
      <c r="W23" s="65" t="s">
        <v>593</v>
      </c>
      <c r="X23" s="64" t="s">
        <v>869</v>
      </c>
      <c r="Y23" s="65" t="s">
        <v>593</v>
      </c>
      <c r="Z23" s="64" t="s">
        <v>1050</v>
      </c>
      <c r="AA23" s="65" t="s">
        <v>593</v>
      </c>
      <c r="AB23" s="64" t="s">
        <v>1050</v>
      </c>
      <c r="AC23" s="65" t="s">
        <v>593</v>
      </c>
      <c r="AD23" s="64" t="s">
        <v>812</v>
      </c>
      <c r="AE23" s="65" t="s">
        <v>593</v>
      </c>
      <c r="AF23" s="64" t="s">
        <v>812</v>
      </c>
      <c r="AG23" s="65" t="s">
        <v>593</v>
      </c>
      <c r="AH23" s="64" t="s">
        <v>1050</v>
      </c>
      <c r="AI23" s="65" t="s">
        <v>593</v>
      </c>
      <c r="AJ23" s="64" t="s">
        <v>1050</v>
      </c>
      <c r="AK23" s="65" t="s">
        <v>593</v>
      </c>
      <c r="AL23" s="64" t="s">
        <v>812</v>
      </c>
      <c r="AM23" s="65" t="s">
        <v>593</v>
      </c>
      <c r="AN23" s="64" t="s">
        <v>812</v>
      </c>
      <c r="AO23" s="65" t="s">
        <v>593</v>
      </c>
      <c r="AP23" s="64" t="s">
        <v>812</v>
      </c>
      <c r="AQ23" s="65" t="s">
        <v>593</v>
      </c>
      <c r="AR23" s="64" t="s">
        <v>812</v>
      </c>
      <c r="AS23" s="65" t="s">
        <v>593</v>
      </c>
      <c r="AT23" s="64"/>
      <c r="AU23" s="65" t="s">
        <v>593</v>
      </c>
      <c r="AV23" s="64" t="s">
        <v>812</v>
      </c>
      <c r="AW23" s="65" t="s">
        <v>593</v>
      </c>
      <c r="AX23" s="64" t="s">
        <v>1050</v>
      </c>
      <c r="AY23" s="65" t="s">
        <v>593</v>
      </c>
      <c r="AZ23" s="64" t="s">
        <v>1050</v>
      </c>
      <c r="BA23" s="65" t="s">
        <v>593</v>
      </c>
      <c r="BB23" s="64" t="s">
        <v>1050</v>
      </c>
      <c r="BC23" s="65" t="s">
        <v>593</v>
      </c>
      <c r="BD23" s="64" t="s">
        <v>1050</v>
      </c>
      <c r="BE23" s="65" t="s">
        <v>593</v>
      </c>
      <c r="BF23" s="64" t="s">
        <v>1050</v>
      </c>
      <c r="BG23" s="65" t="s">
        <v>593</v>
      </c>
      <c r="BH23" s="64" t="s">
        <v>1050</v>
      </c>
      <c r="BI23" s="65" t="s">
        <v>593</v>
      </c>
      <c r="BJ23" s="64" t="s">
        <v>1050</v>
      </c>
      <c r="BK23" s="65" t="s">
        <v>593</v>
      </c>
      <c r="BL23" s="64" t="s">
        <v>1050</v>
      </c>
      <c r="BM23" s="65" t="s">
        <v>593</v>
      </c>
      <c r="BN23" s="64" t="s">
        <v>1050</v>
      </c>
      <c r="BO23" s="65" t="s">
        <v>593</v>
      </c>
      <c r="BP23" s="64"/>
      <c r="BQ23" s="65" t="s">
        <v>593</v>
      </c>
      <c r="BR23" s="64" t="s">
        <v>1050</v>
      </c>
      <c r="BS23" s="65" t="s">
        <v>593</v>
      </c>
      <c r="BT23" s="64" t="s">
        <v>1050</v>
      </c>
      <c r="BU23" s="65" t="s">
        <v>593</v>
      </c>
      <c r="BV23" s="64">
        <v>250</v>
      </c>
      <c r="BW23" s="65" t="s">
        <v>593</v>
      </c>
      <c r="BX23" s="64">
        <v>250</v>
      </c>
      <c r="BY23" s="65" t="s">
        <v>593</v>
      </c>
      <c r="BZ23" s="64">
        <v>250</v>
      </c>
      <c r="CA23" s="65" t="s">
        <v>593</v>
      </c>
      <c r="CB23" s="64"/>
      <c r="CC23" s="65" t="s">
        <v>593</v>
      </c>
      <c r="CD23" s="64" t="s">
        <v>1050</v>
      </c>
      <c r="CE23" s="65" t="s">
        <v>593</v>
      </c>
      <c r="CF23" s="64" t="s">
        <v>1050</v>
      </c>
      <c r="CG23" s="65" t="s">
        <v>593</v>
      </c>
      <c r="CH23" s="64" t="s">
        <v>1050</v>
      </c>
      <c r="CI23" s="65" t="s">
        <v>593</v>
      </c>
      <c r="CJ23" s="64" t="s">
        <v>1050</v>
      </c>
      <c r="CK23" s="65" t="s">
        <v>593</v>
      </c>
      <c r="CL23" s="64" t="s">
        <v>1050</v>
      </c>
      <c r="CM23" s="65" t="s">
        <v>593</v>
      </c>
      <c r="CN23" s="64" t="s">
        <v>812</v>
      </c>
      <c r="CO23" s="65" t="s">
        <v>593</v>
      </c>
      <c r="CP23" s="64"/>
      <c r="CQ23" s="65" t="s">
        <v>593</v>
      </c>
      <c r="CR23" s="64"/>
      <c r="CS23" s="65" t="s">
        <v>593</v>
      </c>
      <c r="CT23" s="64"/>
      <c r="CU23" s="65" t="s">
        <v>593</v>
      </c>
      <c r="CV23" s="64"/>
      <c r="CW23" s="65" t="s">
        <v>593</v>
      </c>
      <c r="CX23" s="64" t="s">
        <v>1613</v>
      </c>
      <c r="CY23" s="65" t="s">
        <v>593</v>
      </c>
      <c r="CZ23" s="64" t="s">
        <v>1613</v>
      </c>
      <c r="DA23" s="65" t="s">
        <v>593</v>
      </c>
      <c r="DB23" s="64" t="s">
        <v>1613</v>
      </c>
      <c r="DC23" s="65" t="s">
        <v>593</v>
      </c>
      <c r="DD23" s="64"/>
      <c r="DE23" s="65" t="s">
        <v>593</v>
      </c>
      <c r="DF23" s="64" t="s">
        <v>1613</v>
      </c>
      <c r="DG23" s="65" t="s">
        <v>593</v>
      </c>
      <c r="DH23" s="64" t="s">
        <v>1613</v>
      </c>
      <c r="DI23" s="65" t="s">
        <v>593</v>
      </c>
      <c r="DJ23" s="64" t="s">
        <v>1613</v>
      </c>
      <c r="DK23" s="65" t="s">
        <v>593</v>
      </c>
      <c r="DL23" s="64"/>
      <c r="DM23" s="65" t="s">
        <v>593</v>
      </c>
      <c r="DN23" s="64" t="s">
        <v>812</v>
      </c>
      <c r="DO23" s="65" t="s">
        <v>593</v>
      </c>
      <c r="DP23" s="64" t="s">
        <v>1050</v>
      </c>
      <c r="DQ23" s="65" t="s">
        <v>593</v>
      </c>
      <c r="DR23" s="64" t="s">
        <v>1050</v>
      </c>
      <c r="DS23" s="65" t="s">
        <v>593</v>
      </c>
      <c r="DT23" s="66" t="s">
        <v>812</v>
      </c>
      <c r="DU23" t="s">
        <v>1124</v>
      </c>
    </row>
    <row r="24" spans="1:125" x14ac:dyDescent="0.25">
      <c r="A24" s="5" t="s">
        <v>297</v>
      </c>
      <c r="B24" s="24" t="s">
        <v>5</v>
      </c>
      <c r="C24" s="63" t="s">
        <v>593</v>
      </c>
      <c r="D24" s="64"/>
      <c r="E24" s="65" t="s">
        <v>593</v>
      </c>
      <c r="F24" s="64"/>
      <c r="G24" s="65" t="s">
        <v>593</v>
      </c>
      <c r="H24" s="64"/>
      <c r="I24" s="65" t="s">
        <v>593</v>
      </c>
      <c r="J24" s="64"/>
      <c r="K24" s="65" t="s">
        <v>593</v>
      </c>
      <c r="L24" s="64"/>
      <c r="M24" s="65" t="s">
        <v>593</v>
      </c>
      <c r="N24" s="64" t="s">
        <v>803</v>
      </c>
      <c r="O24" s="65" t="s">
        <v>593</v>
      </c>
      <c r="P24" s="64" t="s">
        <v>803</v>
      </c>
      <c r="Q24" s="65" t="s">
        <v>593</v>
      </c>
      <c r="R24" s="64"/>
      <c r="S24" s="65" t="s">
        <v>593</v>
      </c>
      <c r="T24" s="64"/>
      <c r="U24" s="65" t="s">
        <v>593</v>
      </c>
      <c r="V24" s="64"/>
      <c r="W24" s="65" t="s">
        <v>593</v>
      </c>
      <c r="X24" s="64"/>
      <c r="Y24" s="65" t="s">
        <v>593</v>
      </c>
      <c r="Z24" s="64" t="s">
        <v>803</v>
      </c>
      <c r="AA24" s="65" t="s">
        <v>593</v>
      </c>
      <c r="AB24" s="64" t="s">
        <v>803</v>
      </c>
      <c r="AC24" s="65" t="s">
        <v>593</v>
      </c>
      <c r="AD24" s="64"/>
      <c r="AE24" s="65" t="s">
        <v>593</v>
      </c>
      <c r="AF24" s="64"/>
      <c r="AG24" s="65" t="s">
        <v>593</v>
      </c>
      <c r="AH24" s="64" t="s">
        <v>803</v>
      </c>
      <c r="AI24" s="65" t="s">
        <v>593</v>
      </c>
      <c r="AJ24" s="64" t="s">
        <v>803</v>
      </c>
      <c r="AK24" s="65" t="s">
        <v>593</v>
      </c>
      <c r="AL24" s="64"/>
      <c r="AM24" s="65" t="s">
        <v>593</v>
      </c>
      <c r="AN24" s="64"/>
      <c r="AO24" s="65" t="s">
        <v>593</v>
      </c>
      <c r="AP24" s="64"/>
      <c r="AQ24" s="65" t="s">
        <v>593</v>
      </c>
      <c r="AR24" s="64"/>
      <c r="AS24" s="65" t="s">
        <v>593</v>
      </c>
      <c r="AT24" s="64"/>
      <c r="AU24" s="65" t="s">
        <v>593</v>
      </c>
      <c r="AV24" s="64"/>
      <c r="AW24" s="65" t="s">
        <v>593</v>
      </c>
      <c r="AX24" s="64" t="s">
        <v>803</v>
      </c>
      <c r="AY24" s="65" t="s">
        <v>593</v>
      </c>
      <c r="AZ24" s="64" t="s">
        <v>803</v>
      </c>
      <c r="BA24" s="65" t="s">
        <v>593</v>
      </c>
      <c r="BB24" s="64" t="s">
        <v>803</v>
      </c>
      <c r="BC24" s="65" t="s">
        <v>593</v>
      </c>
      <c r="BD24" s="64" t="s">
        <v>803</v>
      </c>
      <c r="BE24" s="65" t="s">
        <v>593</v>
      </c>
      <c r="BF24" s="64" t="s">
        <v>803</v>
      </c>
      <c r="BG24" s="65" t="s">
        <v>593</v>
      </c>
      <c r="BH24" s="64" t="s">
        <v>803</v>
      </c>
      <c r="BI24" s="65" t="s">
        <v>593</v>
      </c>
      <c r="BJ24" s="64" t="s">
        <v>803</v>
      </c>
      <c r="BK24" s="65" t="s">
        <v>593</v>
      </c>
      <c r="BL24" s="64" t="s">
        <v>803</v>
      </c>
      <c r="BM24" s="65" t="s">
        <v>593</v>
      </c>
      <c r="BN24" s="64" t="s">
        <v>803</v>
      </c>
      <c r="BO24" s="65" t="s">
        <v>593</v>
      </c>
      <c r="BP24" s="64"/>
      <c r="BQ24" s="65" t="s">
        <v>593</v>
      </c>
      <c r="BR24" s="64" t="s">
        <v>803</v>
      </c>
      <c r="BS24" s="65" t="s">
        <v>593</v>
      </c>
      <c r="BT24" s="64" t="s">
        <v>803</v>
      </c>
      <c r="BU24" s="65" t="s">
        <v>593</v>
      </c>
      <c r="BV24" s="64"/>
      <c r="BW24" s="65" t="s">
        <v>593</v>
      </c>
      <c r="BX24" s="64"/>
      <c r="BY24" s="65" t="s">
        <v>593</v>
      </c>
      <c r="BZ24" s="64"/>
      <c r="CA24" s="65" t="s">
        <v>593</v>
      </c>
      <c r="CB24" s="64"/>
      <c r="CC24" s="65" t="s">
        <v>593</v>
      </c>
      <c r="CD24" s="64" t="s">
        <v>803</v>
      </c>
      <c r="CE24" s="65" t="s">
        <v>593</v>
      </c>
      <c r="CF24" s="64" t="s">
        <v>803</v>
      </c>
      <c r="CG24" s="65" t="s">
        <v>593</v>
      </c>
      <c r="CH24" s="64" t="s">
        <v>803</v>
      </c>
      <c r="CI24" s="65" t="s">
        <v>593</v>
      </c>
      <c r="CJ24" s="64" t="s">
        <v>803</v>
      </c>
      <c r="CK24" s="65" t="s">
        <v>593</v>
      </c>
      <c r="CL24" s="64" t="s">
        <v>803</v>
      </c>
      <c r="CM24" s="65" t="s">
        <v>593</v>
      </c>
      <c r="CN24" s="64"/>
      <c r="CO24" s="65" t="s">
        <v>593</v>
      </c>
      <c r="CP24" s="64"/>
      <c r="CQ24" s="65" t="s">
        <v>593</v>
      </c>
      <c r="CR24" s="64"/>
      <c r="CS24" s="65" t="s">
        <v>593</v>
      </c>
      <c r="CT24" s="64"/>
      <c r="CU24" s="65" t="s">
        <v>593</v>
      </c>
      <c r="CV24" s="64"/>
      <c r="CW24" s="65" t="s">
        <v>593</v>
      </c>
      <c r="CX24" s="64"/>
      <c r="CY24" s="65" t="s">
        <v>593</v>
      </c>
      <c r="CZ24" s="64"/>
      <c r="DA24" s="65" t="s">
        <v>593</v>
      </c>
      <c r="DB24" s="64"/>
      <c r="DC24" s="65" t="s">
        <v>593</v>
      </c>
      <c r="DD24" s="64"/>
      <c r="DE24" s="65" t="s">
        <v>593</v>
      </c>
      <c r="DF24" s="64" t="s">
        <v>612</v>
      </c>
      <c r="DG24" s="65" t="s">
        <v>593</v>
      </c>
      <c r="DH24" s="64" t="s">
        <v>612</v>
      </c>
      <c r="DI24" s="65" t="s">
        <v>593</v>
      </c>
      <c r="DJ24" s="64" t="s">
        <v>612</v>
      </c>
      <c r="DK24" s="65" t="s">
        <v>593</v>
      </c>
      <c r="DL24" s="64"/>
      <c r="DM24" s="65" t="s">
        <v>593</v>
      </c>
      <c r="DN24" s="64"/>
      <c r="DO24" s="65" t="s">
        <v>593</v>
      </c>
      <c r="DP24" s="64" t="s">
        <v>803</v>
      </c>
      <c r="DQ24" s="65" t="s">
        <v>593</v>
      </c>
      <c r="DR24" s="64" t="s">
        <v>803</v>
      </c>
      <c r="DS24" s="65" t="s">
        <v>593</v>
      </c>
      <c r="DT24" s="66"/>
      <c r="DU24" t="s">
        <v>1124</v>
      </c>
    </row>
    <row r="25" spans="1:125" x14ac:dyDescent="0.25">
      <c r="A25" s="5" t="s">
        <v>298</v>
      </c>
      <c r="B25" s="24" t="s">
        <v>100</v>
      </c>
      <c r="C25" s="63" t="s">
        <v>593</v>
      </c>
      <c r="D25" s="64"/>
      <c r="E25" s="65" t="s">
        <v>593</v>
      </c>
      <c r="F25" s="64"/>
      <c r="G25" s="65" t="s">
        <v>593</v>
      </c>
      <c r="H25" s="64"/>
      <c r="I25" s="65" t="s">
        <v>593</v>
      </c>
      <c r="J25" s="64"/>
      <c r="K25" s="65" t="s">
        <v>593</v>
      </c>
      <c r="L25" s="64"/>
      <c r="M25" s="65" t="s">
        <v>593</v>
      </c>
      <c r="N25" s="64" t="s">
        <v>804</v>
      </c>
      <c r="O25" s="65" t="s">
        <v>593</v>
      </c>
      <c r="P25" s="64" t="s">
        <v>804</v>
      </c>
      <c r="Q25" s="65" t="s">
        <v>593</v>
      </c>
      <c r="R25" s="64"/>
      <c r="S25" s="65" t="s">
        <v>593</v>
      </c>
      <c r="T25" s="64"/>
      <c r="U25" s="65" t="s">
        <v>593</v>
      </c>
      <c r="V25" s="64"/>
      <c r="W25" s="65" t="s">
        <v>593</v>
      </c>
      <c r="X25" s="64"/>
      <c r="Y25" s="65" t="s">
        <v>593</v>
      </c>
      <c r="Z25" s="64" t="s">
        <v>804</v>
      </c>
      <c r="AA25" s="65" t="s">
        <v>593</v>
      </c>
      <c r="AB25" s="64" t="s">
        <v>804</v>
      </c>
      <c r="AC25" s="65" t="s">
        <v>593</v>
      </c>
      <c r="AD25" s="64"/>
      <c r="AE25" s="65" t="s">
        <v>593</v>
      </c>
      <c r="AF25" s="64"/>
      <c r="AG25" s="65" t="s">
        <v>593</v>
      </c>
      <c r="AH25" s="64" t="s">
        <v>804</v>
      </c>
      <c r="AI25" s="65" t="s">
        <v>593</v>
      </c>
      <c r="AJ25" s="64" t="s">
        <v>804</v>
      </c>
      <c r="AK25" s="65" t="s">
        <v>593</v>
      </c>
      <c r="AL25" s="64"/>
      <c r="AM25" s="65" t="s">
        <v>593</v>
      </c>
      <c r="AN25" s="64"/>
      <c r="AO25" s="65" t="s">
        <v>593</v>
      </c>
      <c r="AP25" s="64"/>
      <c r="AQ25" s="65" t="s">
        <v>593</v>
      </c>
      <c r="AR25" s="64"/>
      <c r="AS25" s="65" t="s">
        <v>593</v>
      </c>
      <c r="AT25" s="64"/>
      <c r="AU25" s="65" t="s">
        <v>593</v>
      </c>
      <c r="AV25" s="64"/>
      <c r="AW25" s="65" t="s">
        <v>593</v>
      </c>
      <c r="AX25" s="64" t="s">
        <v>804</v>
      </c>
      <c r="AY25" s="65" t="s">
        <v>593</v>
      </c>
      <c r="AZ25" s="64" t="s">
        <v>804</v>
      </c>
      <c r="BA25" s="65" t="s">
        <v>593</v>
      </c>
      <c r="BB25" s="64" t="s">
        <v>804</v>
      </c>
      <c r="BC25" s="65" t="s">
        <v>593</v>
      </c>
      <c r="BD25" s="64" t="s">
        <v>804</v>
      </c>
      <c r="BE25" s="65" t="s">
        <v>593</v>
      </c>
      <c r="BF25" s="64" t="s">
        <v>804</v>
      </c>
      <c r="BG25" s="65" t="s">
        <v>593</v>
      </c>
      <c r="BH25" s="64" t="s">
        <v>804</v>
      </c>
      <c r="BI25" s="65" t="s">
        <v>593</v>
      </c>
      <c r="BJ25" s="64" t="s">
        <v>804</v>
      </c>
      <c r="BK25" s="65" t="s">
        <v>593</v>
      </c>
      <c r="BL25" s="64" t="s">
        <v>804</v>
      </c>
      <c r="BM25" s="65" t="s">
        <v>593</v>
      </c>
      <c r="BN25" s="64" t="s">
        <v>804</v>
      </c>
      <c r="BO25" s="65" t="s">
        <v>593</v>
      </c>
      <c r="BP25" s="64"/>
      <c r="BQ25" s="65" t="s">
        <v>593</v>
      </c>
      <c r="BR25" s="64" t="s">
        <v>804</v>
      </c>
      <c r="BS25" s="65" t="s">
        <v>593</v>
      </c>
      <c r="BT25" s="64" t="s">
        <v>804</v>
      </c>
      <c r="BU25" s="65" t="s">
        <v>593</v>
      </c>
      <c r="BV25" s="64"/>
      <c r="BW25" s="65" t="s">
        <v>593</v>
      </c>
      <c r="BX25" s="64"/>
      <c r="BY25" s="65" t="s">
        <v>593</v>
      </c>
      <c r="BZ25" s="64"/>
      <c r="CA25" s="65" t="s">
        <v>593</v>
      </c>
      <c r="CB25" s="64"/>
      <c r="CC25" s="65" t="s">
        <v>593</v>
      </c>
      <c r="CD25" s="64" t="s">
        <v>804</v>
      </c>
      <c r="CE25" s="65" t="s">
        <v>593</v>
      </c>
      <c r="CF25" s="64" t="s">
        <v>804</v>
      </c>
      <c r="CG25" s="65" t="s">
        <v>593</v>
      </c>
      <c r="CH25" s="64" t="s">
        <v>804</v>
      </c>
      <c r="CI25" s="65" t="s">
        <v>593</v>
      </c>
      <c r="CJ25" s="64" t="s">
        <v>804</v>
      </c>
      <c r="CK25" s="65" t="s">
        <v>593</v>
      </c>
      <c r="CL25" s="64" t="s">
        <v>804</v>
      </c>
      <c r="CM25" s="65" t="s">
        <v>593</v>
      </c>
      <c r="CN25" s="64" t="s">
        <v>1557</v>
      </c>
      <c r="CO25" s="65" t="s">
        <v>593</v>
      </c>
      <c r="CP25" s="64"/>
      <c r="CQ25" s="65" t="s">
        <v>593</v>
      </c>
      <c r="CR25" s="64"/>
      <c r="CS25" s="65" t="s">
        <v>593</v>
      </c>
      <c r="CT25" s="64"/>
      <c r="CU25" s="65" t="s">
        <v>593</v>
      </c>
      <c r="CV25" s="64"/>
      <c r="CW25" s="65" t="s">
        <v>593</v>
      </c>
      <c r="CX25" s="64" t="s">
        <v>1557</v>
      </c>
      <c r="CY25" s="65" t="s">
        <v>593</v>
      </c>
      <c r="CZ25" s="64" t="s">
        <v>1557</v>
      </c>
      <c r="DA25" s="65" t="s">
        <v>593</v>
      </c>
      <c r="DB25" s="64" t="s">
        <v>1557</v>
      </c>
      <c r="DC25" s="65" t="s">
        <v>593</v>
      </c>
      <c r="DD25" s="64"/>
      <c r="DE25" s="65" t="s">
        <v>593</v>
      </c>
      <c r="DF25" s="64" t="s">
        <v>612</v>
      </c>
      <c r="DG25" s="65" t="s">
        <v>593</v>
      </c>
      <c r="DH25" s="64" t="s">
        <v>612</v>
      </c>
      <c r="DI25" s="65" t="s">
        <v>593</v>
      </c>
      <c r="DJ25" s="64" t="s">
        <v>612</v>
      </c>
      <c r="DK25" s="65" t="s">
        <v>593</v>
      </c>
      <c r="DL25" s="64"/>
      <c r="DM25" s="65" t="s">
        <v>593</v>
      </c>
      <c r="DN25" s="64"/>
      <c r="DO25" s="65" t="s">
        <v>593</v>
      </c>
      <c r="DP25" s="64" t="s">
        <v>804</v>
      </c>
      <c r="DQ25" s="65" t="s">
        <v>593</v>
      </c>
      <c r="DR25" s="64" t="s">
        <v>804</v>
      </c>
      <c r="DS25" s="65" t="s">
        <v>593</v>
      </c>
      <c r="DT25" s="66"/>
      <c r="DU25" t="s">
        <v>1124</v>
      </c>
    </row>
    <row r="26" spans="1:125" x14ac:dyDescent="0.25">
      <c r="A26" s="5" t="s">
        <v>336</v>
      </c>
      <c r="B26" s="24" t="s">
        <v>101</v>
      </c>
      <c r="C26" s="63" t="s">
        <v>593</v>
      </c>
      <c r="D26" s="64"/>
      <c r="E26" s="65" t="s">
        <v>593</v>
      </c>
      <c r="F26" s="64"/>
      <c r="G26" s="65" t="s">
        <v>593</v>
      </c>
      <c r="H26" s="64"/>
      <c r="I26" s="65" t="s">
        <v>593</v>
      </c>
      <c r="J26" s="64" t="s">
        <v>704</v>
      </c>
      <c r="K26" s="65" t="s">
        <v>593</v>
      </c>
      <c r="L26" s="64" t="s">
        <v>704</v>
      </c>
      <c r="M26" s="65" t="s">
        <v>593</v>
      </c>
      <c r="N26" s="64" t="s">
        <v>758</v>
      </c>
      <c r="O26" s="65" t="s">
        <v>593</v>
      </c>
      <c r="P26" s="64" t="s">
        <v>758</v>
      </c>
      <c r="Q26" s="65" t="s">
        <v>593</v>
      </c>
      <c r="R26" s="64"/>
      <c r="S26" s="65" t="s">
        <v>593</v>
      </c>
      <c r="T26" s="64"/>
      <c r="U26" s="65" t="s">
        <v>593</v>
      </c>
      <c r="V26" s="64"/>
      <c r="W26" s="65" t="s">
        <v>593</v>
      </c>
      <c r="X26" s="64" t="s">
        <v>758</v>
      </c>
      <c r="Y26" s="65" t="s">
        <v>593</v>
      </c>
      <c r="Z26" s="64" t="s">
        <v>758</v>
      </c>
      <c r="AA26" s="65" t="s">
        <v>593</v>
      </c>
      <c r="AB26" s="64" t="s">
        <v>758</v>
      </c>
      <c r="AC26" s="65" t="s">
        <v>593</v>
      </c>
      <c r="AD26" s="64"/>
      <c r="AE26" s="65" t="s">
        <v>593</v>
      </c>
      <c r="AF26" s="64"/>
      <c r="AG26" s="65" t="s">
        <v>593</v>
      </c>
      <c r="AH26" s="64" t="s">
        <v>758</v>
      </c>
      <c r="AI26" s="65" t="s">
        <v>593</v>
      </c>
      <c r="AJ26" s="64" t="s">
        <v>758</v>
      </c>
      <c r="AK26" s="65" t="s">
        <v>593</v>
      </c>
      <c r="AL26" s="64"/>
      <c r="AM26" s="65" t="s">
        <v>593</v>
      </c>
      <c r="AN26" s="64"/>
      <c r="AO26" s="65" t="s">
        <v>593</v>
      </c>
      <c r="AP26" s="64"/>
      <c r="AQ26" s="65" t="s">
        <v>593</v>
      </c>
      <c r="AR26" s="64"/>
      <c r="AS26" s="65" t="s">
        <v>593</v>
      </c>
      <c r="AT26" s="64" t="s">
        <v>1202</v>
      </c>
      <c r="AU26" s="65" t="s">
        <v>593</v>
      </c>
      <c r="AV26" s="64"/>
      <c r="AW26" s="65" t="s">
        <v>593</v>
      </c>
      <c r="AX26" s="64" t="s">
        <v>758</v>
      </c>
      <c r="AY26" s="65" t="s">
        <v>593</v>
      </c>
      <c r="AZ26" s="64" t="s">
        <v>758</v>
      </c>
      <c r="BA26" s="65" t="s">
        <v>593</v>
      </c>
      <c r="BB26" s="64" t="s">
        <v>758</v>
      </c>
      <c r="BC26" s="65" t="s">
        <v>593</v>
      </c>
      <c r="BD26" s="64" t="s">
        <v>758</v>
      </c>
      <c r="BE26" s="65" t="s">
        <v>593</v>
      </c>
      <c r="BF26" s="64" t="s">
        <v>758</v>
      </c>
      <c r="BG26" s="65" t="s">
        <v>593</v>
      </c>
      <c r="BH26" s="64" t="s">
        <v>758</v>
      </c>
      <c r="BI26" s="65" t="s">
        <v>593</v>
      </c>
      <c r="BJ26" s="64" t="s">
        <v>758</v>
      </c>
      <c r="BK26" s="65" t="s">
        <v>593</v>
      </c>
      <c r="BL26" s="64" t="s">
        <v>758</v>
      </c>
      <c r="BM26" s="65" t="s">
        <v>593</v>
      </c>
      <c r="BN26" s="64" t="s">
        <v>758</v>
      </c>
      <c r="BO26" s="65" t="s">
        <v>593</v>
      </c>
      <c r="BP26" s="64" t="s">
        <v>1202</v>
      </c>
      <c r="BQ26" s="65" t="s">
        <v>593</v>
      </c>
      <c r="BR26" s="64" t="s">
        <v>758</v>
      </c>
      <c r="BS26" s="65" t="s">
        <v>593</v>
      </c>
      <c r="BT26" s="64" t="s">
        <v>758</v>
      </c>
      <c r="BU26" s="65" t="s">
        <v>593</v>
      </c>
      <c r="BV26" s="64"/>
      <c r="BW26" s="65" t="s">
        <v>593</v>
      </c>
      <c r="BX26" s="64"/>
      <c r="BY26" s="65" t="s">
        <v>593</v>
      </c>
      <c r="BZ26" s="64"/>
      <c r="CA26" s="65" t="s">
        <v>593</v>
      </c>
      <c r="CB26" s="64"/>
      <c r="CC26" s="65" t="s">
        <v>593</v>
      </c>
      <c r="CD26" s="64" t="s">
        <v>758</v>
      </c>
      <c r="CE26" s="65" t="s">
        <v>593</v>
      </c>
      <c r="CF26" s="64" t="s">
        <v>758</v>
      </c>
      <c r="CG26" s="65" t="s">
        <v>593</v>
      </c>
      <c r="CH26" s="64" t="s">
        <v>758</v>
      </c>
      <c r="CI26" s="65" t="s">
        <v>593</v>
      </c>
      <c r="CJ26" s="64" t="s">
        <v>758</v>
      </c>
      <c r="CK26" s="65" t="s">
        <v>593</v>
      </c>
      <c r="CL26" s="64" t="s">
        <v>758</v>
      </c>
      <c r="CM26" s="65" t="s">
        <v>593</v>
      </c>
      <c r="CN26" s="64"/>
      <c r="CO26" s="65" t="s">
        <v>593</v>
      </c>
      <c r="CP26" s="64" t="s">
        <v>1202</v>
      </c>
      <c r="CQ26" s="65" t="s">
        <v>593</v>
      </c>
      <c r="CR26" s="64" t="s">
        <v>1202</v>
      </c>
      <c r="CS26" s="65" t="s">
        <v>593</v>
      </c>
      <c r="CT26" s="64"/>
      <c r="CU26" s="65" t="s">
        <v>593</v>
      </c>
      <c r="CV26" s="64"/>
      <c r="CW26" s="65" t="s">
        <v>593</v>
      </c>
      <c r="CX26" s="64"/>
      <c r="CY26" s="65" t="s">
        <v>593</v>
      </c>
      <c r="CZ26" s="64"/>
      <c r="DA26" s="65" t="s">
        <v>593</v>
      </c>
      <c r="DB26" s="64"/>
      <c r="DC26" s="65" t="s">
        <v>593</v>
      </c>
      <c r="DD26" s="64"/>
      <c r="DE26" s="65" t="s">
        <v>593</v>
      </c>
      <c r="DF26" s="64" t="s">
        <v>1369</v>
      </c>
      <c r="DG26" s="65" t="s">
        <v>593</v>
      </c>
      <c r="DH26" s="64" t="s">
        <v>1369</v>
      </c>
      <c r="DI26" s="65" t="s">
        <v>593</v>
      </c>
      <c r="DJ26" s="64" t="s">
        <v>1369</v>
      </c>
      <c r="DK26" s="65" t="s">
        <v>593</v>
      </c>
      <c r="DL26" s="64" t="s">
        <v>1202</v>
      </c>
      <c r="DM26" s="65" t="s">
        <v>593</v>
      </c>
      <c r="DN26" s="64"/>
      <c r="DO26" s="65" t="s">
        <v>593</v>
      </c>
      <c r="DP26" s="64" t="s">
        <v>758</v>
      </c>
      <c r="DQ26" s="65" t="s">
        <v>593</v>
      </c>
      <c r="DR26" s="64" t="s">
        <v>758</v>
      </c>
      <c r="DS26" s="65" t="s">
        <v>593</v>
      </c>
      <c r="DT26" s="66"/>
      <c r="DU26" t="s">
        <v>1124</v>
      </c>
    </row>
    <row r="27" spans="1:125" x14ac:dyDescent="0.25">
      <c r="A27" s="1" t="s">
        <v>299</v>
      </c>
      <c r="B27" s="11" t="s">
        <v>21</v>
      </c>
      <c r="C27" s="63"/>
      <c r="D27" s="64"/>
      <c r="E27" s="65"/>
      <c r="F27" s="64"/>
      <c r="G27" s="65"/>
      <c r="H27" s="64"/>
      <c r="I27" s="65"/>
      <c r="J27" s="64"/>
      <c r="K27" s="65"/>
      <c r="L27" s="64"/>
      <c r="M27" s="65"/>
      <c r="N27" s="64"/>
      <c r="O27" s="65"/>
      <c r="P27" s="64"/>
      <c r="Q27" s="65"/>
      <c r="R27" s="64"/>
      <c r="S27" s="65"/>
      <c r="T27" s="64"/>
      <c r="U27" s="65"/>
      <c r="V27" s="64"/>
      <c r="W27" s="65"/>
      <c r="X27" s="64"/>
      <c r="Y27" s="65"/>
      <c r="Z27" s="64"/>
      <c r="AA27" s="65"/>
      <c r="AB27" s="64"/>
      <c r="AC27" s="65"/>
      <c r="AD27" s="64"/>
      <c r="AE27" s="65"/>
      <c r="AF27" s="64"/>
      <c r="AG27" s="65"/>
      <c r="AH27" s="64"/>
      <c r="AI27" s="65"/>
      <c r="AJ27" s="64"/>
      <c r="AK27" s="65"/>
      <c r="AL27" s="64"/>
      <c r="AM27" s="65"/>
      <c r="AN27" s="64"/>
      <c r="AO27" s="65"/>
      <c r="AP27" s="64"/>
      <c r="AQ27" s="65"/>
      <c r="AR27" s="64"/>
      <c r="AS27" s="65"/>
      <c r="AT27" s="64"/>
      <c r="AU27" s="65"/>
      <c r="AV27" s="64"/>
      <c r="AW27" s="65"/>
      <c r="AX27" s="64"/>
      <c r="AY27" s="65"/>
      <c r="AZ27" s="64"/>
      <c r="BA27" s="65"/>
      <c r="BB27" s="64"/>
      <c r="BC27" s="65"/>
      <c r="BD27" s="64"/>
      <c r="BE27" s="65"/>
      <c r="BF27" s="64"/>
      <c r="BG27" s="65"/>
      <c r="BH27" s="64"/>
      <c r="BI27" s="65"/>
      <c r="BJ27" s="64"/>
      <c r="BK27" s="65"/>
      <c r="BL27" s="64"/>
      <c r="BM27" s="65"/>
      <c r="BN27" s="64"/>
      <c r="BO27" s="65"/>
      <c r="BP27" s="64"/>
      <c r="BQ27" s="65"/>
      <c r="BR27" s="64"/>
      <c r="BS27" s="65"/>
      <c r="BT27" s="64"/>
      <c r="BU27" s="65"/>
      <c r="BV27" s="64"/>
      <c r="BW27" s="65"/>
      <c r="BX27" s="64"/>
      <c r="BY27" s="65"/>
      <c r="BZ27" s="64"/>
      <c r="CA27" s="65"/>
      <c r="CB27" s="64"/>
      <c r="CC27" s="65"/>
      <c r="CD27" s="64"/>
      <c r="CE27" s="65"/>
      <c r="CF27" s="64"/>
      <c r="CG27" s="65"/>
      <c r="CH27" s="64"/>
      <c r="CI27" s="65"/>
      <c r="CJ27" s="64"/>
      <c r="CK27" s="65"/>
      <c r="CL27" s="64"/>
      <c r="CM27" s="65"/>
      <c r="CN27" s="64"/>
      <c r="CO27" s="65"/>
      <c r="CP27" s="64"/>
      <c r="CQ27" s="65"/>
      <c r="CR27" s="64"/>
      <c r="CS27" s="65"/>
      <c r="CT27" s="64"/>
      <c r="CU27" s="65"/>
      <c r="CV27" s="64"/>
      <c r="CW27" s="65"/>
      <c r="CX27" s="64"/>
      <c r="CY27" s="65"/>
      <c r="CZ27" s="64"/>
      <c r="DA27" s="65"/>
      <c r="DB27" s="64"/>
      <c r="DC27" s="65"/>
      <c r="DD27" s="64"/>
      <c r="DE27" s="65"/>
      <c r="DF27" s="64"/>
      <c r="DG27" s="65"/>
      <c r="DH27" s="64"/>
      <c r="DI27" s="65"/>
      <c r="DJ27" s="64"/>
      <c r="DK27" s="65"/>
      <c r="DL27" s="64"/>
      <c r="DM27" s="65"/>
      <c r="DN27" s="64"/>
      <c r="DO27" s="65"/>
      <c r="DP27" s="64"/>
      <c r="DQ27" s="65"/>
      <c r="DR27" s="64"/>
      <c r="DS27" s="65"/>
      <c r="DT27" s="66"/>
      <c r="DU27" t="s">
        <v>1124</v>
      </c>
    </row>
    <row r="28" spans="1:125" x14ac:dyDescent="0.25">
      <c r="A28" s="5" t="s">
        <v>300</v>
      </c>
      <c r="B28" s="24" t="s">
        <v>103</v>
      </c>
      <c r="C28" s="63" t="s">
        <v>593</v>
      </c>
      <c r="D28" s="64"/>
      <c r="E28" s="65" t="s">
        <v>593</v>
      </c>
      <c r="F28" s="64"/>
      <c r="G28" s="65" t="s">
        <v>593</v>
      </c>
      <c r="H28" s="64"/>
      <c r="I28" s="65" t="s">
        <v>593</v>
      </c>
      <c r="J28" s="64"/>
      <c r="K28" s="65" t="s">
        <v>593</v>
      </c>
      <c r="L28" s="64"/>
      <c r="M28" s="65" t="s">
        <v>593</v>
      </c>
      <c r="N28" s="64" t="s">
        <v>759</v>
      </c>
      <c r="O28" s="65" t="s">
        <v>593</v>
      </c>
      <c r="P28" s="64" t="s">
        <v>759</v>
      </c>
      <c r="Q28" s="65" t="s">
        <v>593</v>
      </c>
      <c r="R28" s="64"/>
      <c r="S28" s="65" t="s">
        <v>593</v>
      </c>
      <c r="T28" s="64"/>
      <c r="U28" s="65" t="s">
        <v>593</v>
      </c>
      <c r="V28" s="64"/>
      <c r="W28" s="65" t="s">
        <v>593</v>
      </c>
      <c r="X28" s="64" t="s">
        <v>759</v>
      </c>
      <c r="Y28" s="65" t="s">
        <v>593</v>
      </c>
      <c r="Z28" s="64" t="s">
        <v>759</v>
      </c>
      <c r="AA28" s="65" t="s">
        <v>593</v>
      </c>
      <c r="AB28" s="64" t="s">
        <v>759</v>
      </c>
      <c r="AC28" s="65" t="s">
        <v>593</v>
      </c>
      <c r="AD28" s="64"/>
      <c r="AE28" s="65" t="s">
        <v>593</v>
      </c>
      <c r="AF28" s="64"/>
      <c r="AG28" s="65" t="s">
        <v>593</v>
      </c>
      <c r="AH28" s="64" t="s">
        <v>759</v>
      </c>
      <c r="AI28" s="65" t="s">
        <v>593</v>
      </c>
      <c r="AJ28" s="64" t="s">
        <v>759</v>
      </c>
      <c r="AK28" s="65" t="s">
        <v>593</v>
      </c>
      <c r="AL28" s="64"/>
      <c r="AM28" s="65" t="s">
        <v>593</v>
      </c>
      <c r="AN28" s="64"/>
      <c r="AO28" s="65" t="s">
        <v>593</v>
      </c>
      <c r="AP28" s="64"/>
      <c r="AQ28" s="65" t="s">
        <v>593</v>
      </c>
      <c r="AR28" s="64"/>
      <c r="AS28" s="65" t="s">
        <v>593</v>
      </c>
      <c r="AT28" s="64"/>
      <c r="AU28" s="65" t="s">
        <v>593</v>
      </c>
      <c r="AV28" s="64"/>
      <c r="AW28" s="65" t="s">
        <v>593</v>
      </c>
      <c r="AX28" s="64" t="s">
        <v>759</v>
      </c>
      <c r="AY28" s="65" t="s">
        <v>593</v>
      </c>
      <c r="AZ28" s="64" t="s">
        <v>759</v>
      </c>
      <c r="BA28" s="65" t="s">
        <v>593</v>
      </c>
      <c r="BB28" s="64" t="s">
        <v>759</v>
      </c>
      <c r="BC28" s="65" t="s">
        <v>593</v>
      </c>
      <c r="BD28" s="64" t="s">
        <v>759</v>
      </c>
      <c r="BE28" s="65" t="s">
        <v>593</v>
      </c>
      <c r="BF28" s="64" t="s">
        <v>759</v>
      </c>
      <c r="BG28" s="65" t="s">
        <v>593</v>
      </c>
      <c r="BH28" s="64" t="s">
        <v>759</v>
      </c>
      <c r="BI28" s="65" t="s">
        <v>593</v>
      </c>
      <c r="BJ28" s="64" t="s">
        <v>759</v>
      </c>
      <c r="BK28" s="65" t="s">
        <v>593</v>
      </c>
      <c r="BL28" s="64" t="s">
        <v>759</v>
      </c>
      <c r="BM28" s="65" t="s">
        <v>593</v>
      </c>
      <c r="BN28" s="64" t="s">
        <v>759</v>
      </c>
      <c r="BO28" s="65" t="s">
        <v>593</v>
      </c>
      <c r="BP28" s="64"/>
      <c r="BQ28" s="65" t="s">
        <v>593</v>
      </c>
      <c r="BR28" s="64" t="s">
        <v>759</v>
      </c>
      <c r="BS28" s="65" t="s">
        <v>593</v>
      </c>
      <c r="BT28" s="64" t="s">
        <v>759</v>
      </c>
      <c r="BU28" s="65" t="s">
        <v>593</v>
      </c>
      <c r="BV28" s="64"/>
      <c r="BW28" s="65" t="s">
        <v>593</v>
      </c>
      <c r="BX28" s="64"/>
      <c r="BY28" s="65" t="s">
        <v>593</v>
      </c>
      <c r="BZ28" s="64"/>
      <c r="CA28" s="65" t="s">
        <v>593</v>
      </c>
      <c r="CB28" s="64"/>
      <c r="CC28" s="65" t="s">
        <v>593</v>
      </c>
      <c r="CD28" s="64" t="s">
        <v>759</v>
      </c>
      <c r="CE28" s="65" t="s">
        <v>593</v>
      </c>
      <c r="CF28" s="64" t="s">
        <v>759</v>
      </c>
      <c r="CG28" s="65" t="s">
        <v>593</v>
      </c>
      <c r="CH28" s="64" t="s">
        <v>759</v>
      </c>
      <c r="CI28" s="65" t="s">
        <v>593</v>
      </c>
      <c r="CJ28" s="64" t="s">
        <v>759</v>
      </c>
      <c r="CK28" s="65" t="s">
        <v>593</v>
      </c>
      <c r="CL28" s="64" t="s">
        <v>759</v>
      </c>
      <c r="CM28" s="65" t="s">
        <v>593</v>
      </c>
      <c r="CN28" s="64"/>
      <c r="CO28" s="65" t="s">
        <v>593</v>
      </c>
      <c r="CP28" s="64"/>
      <c r="CQ28" s="65" t="s">
        <v>593</v>
      </c>
      <c r="CR28" s="64"/>
      <c r="CS28" s="65" t="s">
        <v>593</v>
      </c>
      <c r="CT28" s="64"/>
      <c r="CU28" s="65" t="s">
        <v>593</v>
      </c>
      <c r="CV28" s="64"/>
      <c r="CW28" s="65" t="s">
        <v>593</v>
      </c>
      <c r="CX28" s="64"/>
      <c r="CY28" s="65" t="s">
        <v>593</v>
      </c>
      <c r="CZ28" s="64"/>
      <c r="DA28" s="65" t="s">
        <v>593</v>
      </c>
      <c r="DB28" s="64"/>
      <c r="DC28" s="65" t="s">
        <v>593</v>
      </c>
      <c r="DD28" s="64"/>
      <c r="DE28" s="65" t="s">
        <v>593</v>
      </c>
      <c r="DF28" s="64" t="s">
        <v>1643</v>
      </c>
      <c r="DG28" s="65" t="s">
        <v>593</v>
      </c>
      <c r="DH28" s="64" t="s">
        <v>1643</v>
      </c>
      <c r="DI28" s="65" t="s">
        <v>593</v>
      </c>
      <c r="DJ28" s="64" t="s">
        <v>1643</v>
      </c>
      <c r="DK28" s="65" t="s">
        <v>593</v>
      </c>
      <c r="DL28" s="64"/>
      <c r="DM28" s="65" t="s">
        <v>593</v>
      </c>
      <c r="DN28" s="64"/>
      <c r="DO28" s="65" t="s">
        <v>593</v>
      </c>
      <c r="DP28" s="64" t="s">
        <v>759</v>
      </c>
      <c r="DQ28" s="65" t="s">
        <v>593</v>
      </c>
      <c r="DR28" s="64" t="s">
        <v>759</v>
      </c>
      <c r="DS28" s="65" t="s">
        <v>593</v>
      </c>
      <c r="DT28" s="66"/>
      <c r="DU28" t="s">
        <v>1124</v>
      </c>
    </row>
    <row r="29" spans="1:125" x14ac:dyDescent="0.25">
      <c r="A29" s="5" t="s">
        <v>301</v>
      </c>
      <c r="B29" s="24" t="s">
        <v>106</v>
      </c>
      <c r="C29" s="63" t="s">
        <v>593</v>
      </c>
      <c r="D29" s="64"/>
      <c r="E29" s="65" t="s">
        <v>593</v>
      </c>
      <c r="F29" s="64"/>
      <c r="G29" s="65" t="s">
        <v>593</v>
      </c>
      <c r="H29" s="64"/>
      <c r="I29" s="65" t="s">
        <v>593</v>
      </c>
      <c r="J29" s="64"/>
      <c r="K29" s="65" t="s">
        <v>593</v>
      </c>
      <c r="L29" s="64"/>
      <c r="M29" s="65" t="s">
        <v>593</v>
      </c>
      <c r="N29" s="64" t="s">
        <v>761</v>
      </c>
      <c r="O29" s="65" t="s">
        <v>593</v>
      </c>
      <c r="P29" s="64" t="s">
        <v>761</v>
      </c>
      <c r="Q29" s="65" t="s">
        <v>593</v>
      </c>
      <c r="R29" s="64"/>
      <c r="S29" s="65" t="s">
        <v>593</v>
      </c>
      <c r="T29" s="64"/>
      <c r="U29" s="65" t="s">
        <v>593</v>
      </c>
      <c r="V29" s="64"/>
      <c r="W29" s="65" t="s">
        <v>593</v>
      </c>
      <c r="X29" s="64" t="s">
        <v>760</v>
      </c>
      <c r="Y29" s="65" t="s">
        <v>593</v>
      </c>
      <c r="Z29" s="64" t="s">
        <v>761</v>
      </c>
      <c r="AA29" s="65" t="s">
        <v>593</v>
      </c>
      <c r="AB29" s="64" t="s">
        <v>761</v>
      </c>
      <c r="AC29" s="65" t="s">
        <v>593</v>
      </c>
      <c r="AD29" s="64"/>
      <c r="AE29" s="65" t="s">
        <v>593</v>
      </c>
      <c r="AF29" s="64"/>
      <c r="AG29" s="65" t="s">
        <v>593</v>
      </c>
      <c r="AH29" s="64" t="s">
        <v>761</v>
      </c>
      <c r="AI29" s="65" t="s">
        <v>593</v>
      </c>
      <c r="AJ29" s="64" t="s">
        <v>761</v>
      </c>
      <c r="AK29" s="65" t="s">
        <v>593</v>
      </c>
      <c r="AL29" s="64"/>
      <c r="AM29" s="65" t="s">
        <v>593</v>
      </c>
      <c r="AN29" s="64"/>
      <c r="AO29" s="65" t="s">
        <v>593</v>
      </c>
      <c r="AP29" s="64"/>
      <c r="AQ29" s="65" t="s">
        <v>593</v>
      </c>
      <c r="AR29" s="64"/>
      <c r="AS29" s="65" t="s">
        <v>593</v>
      </c>
      <c r="AT29" s="64"/>
      <c r="AU29" s="65" t="s">
        <v>593</v>
      </c>
      <c r="AV29" s="64"/>
      <c r="AW29" s="65" t="s">
        <v>593</v>
      </c>
      <c r="AX29" s="64" t="s">
        <v>761</v>
      </c>
      <c r="AY29" s="65" t="s">
        <v>593</v>
      </c>
      <c r="AZ29" s="64" t="s">
        <v>761</v>
      </c>
      <c r="BA29" s="65" t="s">
        <v>593</v>
      </c>
      <c r="BB29" s="64" t="s">
        <v>761</v>
      </c>
      <c r="BC29" s="65" t="s">
        <v>593</v>
      </c>
      <c r="BD29" s="64" t="s">
        <v>761</v>
      </c>
      <c r="BE29" s="65" t="s">
        <v>593</v>
      </c>
      <c r="BF29" s="64" t="s">
        <v>761</v>
      </c>
      <c r="BG29" s="65" t="s">
        <v>593</v>
      </c>
      <c r="BH29" s="64" t="s">
        <v>761</v>
      </c>
      <c r="BI29" s="65" t="s">
        <v>593</v>
      </c>
      <c r="BJ29" s="64" t="s">
        <v>761</v>
      </c>
      <c r="BK29" s="65" t="s">
        <v>593</v>
      </c>
      <c r="BL29" s="64" t="s">
        <v>761</v>
      </c>
      <c r="BM29" s="65" t="s">
        <v>593</v>
      </c>
      <c r="BN29" s="64" t="s">
        <v>761</v>
      </c>
      <c r="BO29" s="65" t="s">
        <v>593</v>
      </c>
      <c r="BP29" s="64"/>
      <c r="BQ29" s="65" t="s">
        <v>593</v>
      </c>
      <c r="BR29" s="64" t="s">
        <v>761</v>
      </c>
      <c r="BS29" s="65" t="s">
        <v>593</v>
      </c>
      <c r="BT29" s="64" t="s">
        <v>761</v>
      </c>
      <c r="BU29" s="65" t="s">
        <v>593</v>
      </c>
      <c r="BV29" s="64"/>
      <c r="BW29" s="65" t="s">
        <v>593</v>
      </c>
      <c r="BX29" s="64"/>
      <c r="BY29" s="65" t="s">
        <v>593</v>
      </c>
      <c r="BZ29" s="64"/>
      <c r="CA29" s="65" t="s">
        <v>593</v>
      </c>
      <c r="CB29" s="64"/>
      <c r="CC29" s="65" t="s">
        <v>593</v>
      </c>
      <c r="CD29" s="64" t="s">
        <v>761</v>
      </c>
      <c r="CE29" s="65" t="s">
        <v>593</v>
      </c>
      <c r="CF29" s="64" t="s">
        <v>761</v>
      </c>
      <c r="CG29" s="65" t="s">
        <v>593</v>
      </c>
      <c r="CH29" s="64" t="s">
        <v>761</v>
      </c>
      <c r="CI29" s="65" t="s">
        <v>593</v>
      </c>
      <c r="CJ29" s="64" t="s">
        <v>761</v>
      </c>
      <c r="CK29" s="65" t="s">
        <v>593</v>
      </c>
      <c r="CL29" s="64" t="s">
        <v>761</v>
      </c>
      <c r="CM29" s="65" t="s">
        <v>593</v>
      </c>
      <c r="CN29" s="64"/>
      <c r="CO29" s="65" t="s">
        <v>593</v>
      </c>
      <c r="CP29" s="64"/>
      <c r="CQ29" s="65" t="s">
        <v>593</v>
      </c>
      <c r="CR29" s="64"/>
      <c r="CS29" s="65" t="s">
        <v>593</v>
      </c>
      <c r="CT29" s="64"/>
      <c r="CU29" s="65" t="s">
        <v>593</v>
      </c>
      <c r="CV29" s="64"/>
      <c r="CW29" s="65" t="s">
        <v>593</v>
      </c>
      <c r="CX29" s="64"/>
      <c r="CY29" s="65" t="s">
        <v>593</v>
      </c>
      <c r="CZ29" s="64"/>
      <c r="DA29" s="65" t="s">
        <v>593</v>
      </c>
      <c r="DB29" s="64"/>
      <c r="DC29" s="65" t="s">
        <v>593</v>
      </c>
      <c r="DD29" s="64"/>
      <c r="DE29" s="65" t="s">
        <v>593</v>
      </c>
      <c r="DF29" s="64" t="s">
        <v>1644</v>
      </c>
      <c r="DG29" s="65" t="s">
        <v>593</v>
      </c>
      <c r="DH29" s="64" t="s">
        <v>1644</v>
      </c>
      <c r="DI29" s="65" t="s">
        <v>593</v>
      </c>
      <c r="DJ29" s="64" t="s">
        <v>1644</v>
      </c>
      <c r="DK29" s="65" t="s">
        <v>593</v>
      </c>
      <c r="DL29" s="64"/>
      <c r="DM29" s="65" t="s">
        <v>593</v>
      </c>
      <c r="DN29" s="64"/>
      <c r="DO29" s="65" t="s">
        <v>593</v>
      </c>
      <c r="DP29" s="64" t="s">
        <v>761</v>
      </c>
      <c r="DQ29" s="65" t="s">
        <v>593</v>
      </c>
      <c r="DR29" s="64" t="s">
        <v>761</v>
      </c>
      <c r="DS29" s="65" t="s">
        <v>593</v>
      </c>
      <c r="DT29" s="66"/>
      <c r="DU29" t="s">
        <v>1124</v>
      </c>
    </row>
    <row r="30" spans="1:125" x14ac:dyDescent="0.25">
      <c r="A30" s="5" t="s">
        <v>302</v>
      </c>
      <c r="B30" s="24" t="s">
        <v>239</v>
      </c>
      <c r="C30" s="63" t="s">
        <v>594</v>
      </c>
      <c r="D30" s="64"/>
      <c r="E30" s="65" t="s">
        <v>594</v>
      </c>
      <c r="F30" s="64"/>
      <c r="G30" s="65" t="s">
        <v>594</v>
      </c>
      <c r="H30" s="64"/>
      <c r="I30" s="65" t="s">
        <v>593</v>
      </c>
      <c r="J30" s="64"/>
      <c r="K30" s="65" t="s">
        <v>593</v>
      </c>
      <c r="L30" s="64"/>
      <c r="M30" s="65" t="s">
        <v>593</v>
      </c>
      <c r="N30" s="64" t="s">
        <v>761</v>
      </c>
      <c r="O30" s="65" t="s">
        <v>593</v>
      </c>
      <c r="P30" s="64" t="s">
        <v>761</v>
      </c>
      <c r="Q30" s="65" t="s">
        <v>593</v>
      </c>
      <c r="R30" s="64"/>
      <c r="S30" s="65" t="s">
        <v>593</v>
      </c>
      <c r="T30" s="64"/>
      <c r="U30" s="65" t="s">
        <v>593</v>
      </c>
      <c r="V30" s="64"/>
      <c r="W30" s="65" t="s">
        <v>593</v>
      </c>
      <c r="X30" s="64" t="s">
        <v>761</v>
      </c>
      <c r="Y30" s="65" t="s">
        <v>593</v>
      </c>
      <c r="Z30" s="64" t="s">
        <v>761</v>
      </c>
      <c r="AA30" s="65" t="s">
        <v>593</v>
      </c>
      <c r="AB30" s="64" t="s">
        <v>761</v>
      </c>
      <c r="AC30" s="65" t="s">
        <v>593</v>
      </c>
      <c r="AD30" s="64"/>
      <c r="AE30" s="65" t="s">
        <v>593</v>
      </c>
      <c r="AF30" s="64"/>
      <c r="AG30" s="65" t="s">
        <v>593</v>
      </c>
      <c r="AH30" s="64" t="s">
        <v>761</v>
      </c>
      <c r="AI30" s="65" t="s">
        <v>593</v>
      </c>
      <c r="AJ30" s="64" t="s">
        <v>761</v>
      </c>
      <c r="AK30" s="65" t="s">
        <v>593</v>
      </c>
      <c r="AL30" s="64"/>
      <c r="AM30" s="65" t="s">
        <v>593</v>
      </c>
      <c r="AN30" s="64"/>
      <c r="AO30" s="65" t="s">
        <v>593</v>
      </c>
      <c r="AP30" s="64"/>
      <c r="AQ30" s="65" t="s">
        <v>593</v>
      </c>
      <c r="AR30" s="64"/>
      <c r="AS30" s="65" t="s">
        <v>594</v>
      </c>
      <c r="AT30" s="64"/>
      <c r="AU30" s="65" t="s">
        <v>593</v>
      </c>
      <c r="AV30" s="64"/>
      <c r="AW30" s="65" t="s">
        <v>593</v>
      </c>
      <c r="AX30" s="64" t="s">
        <v>761</v>
      </c>
      <c r="AY30" s="65" t="s">
        <v>593</v>
      </c>
      <c r="AZ30" s="64" t="s">
        <v>761</v>
      </c>
      <c r="BA30" s="65" t="s">
        <v>593</v>
      </c>
      <c r="BB30" s="64" t="s">
        <v>761</v>
      </c>
      <c r="BC30" s="65" t="s">
        <v>593</v>
      </c>
      <c r="BD30" s="64" t="s">
        <v>761</v>
      </c>
      <c r="BE30" s="65" t="s">
        <v>593</v>
      </c>
      <c r="BF30" s="64" t="s">
        <v>761</v>
      </c>
      <c r="BG30" s="65" t="s">
        <v>593</v>
      </c>
      <c r="BH30" s="64" t="s">
        <v>761</v>
      </c>
      <c r="BI30" s="65" t="s">
        <v>593</v>
      </c>
      <c r="BJ30" s="64" t="s">
        <v>761</v>
      </c>
      <c r="BK30" s="65" t="s">
        <v>593</v>
      </c>
      <c r="BL30" s="64" t="s">
        <v>761</v>
      </c>
      <c r="BM30" s="65" t="s">
        <v>593</v>
      </c>
      <c r="BN30" s="64" t="s">
        <v>761</v>
      </c>
      <c r="BO30" s="65" t="s">
        <v>594</v>
      </c>
      <c r="BP30" s="64"/>
      <c r="BQ30" s="65" t="s">
        <v>593</v>
      </c>
      <c r="BR30" s="64" t="s">
        <v>761</v>
      </c>
      <c r="BS30" s="65" t="s">
        <v>593</v>
      </c>
      <c r="BT30" s="64" t="s">
        <v>761</v>
      </c>
      <c r="BU30" s="65" t="s">
        <v>593</v>
      </c>
      <c r="BV30" s="64"/>
      <c r="BW30" s="65" t="s">
        <v>593</v>
      </c>
      <c r="BX30" s="64"/>
      <c r="BY30" s="65" t="s">
        <v>593</v>
      </c>
      <c r="BZ30" s="64"/>
      <c r="CA30" s="65" t="s">
        <v>594</v>
      </c>
      <c r="CB30" s="64"/>
      <c r="CC30" s="65" t="s">
        <v>593</v>
      </c>
      <c r="CD30" s="64" t="s">
        <v>761</v>
      </c>
      <c r="CE30" s="65" t="s">
        <v>593</v>
      </c>
      <c r="CF30" s="64" t="s">
        <v>761</v>
      </c>
      <c r="CG30" s="65" t="s">
        <v>593</v>
      </c>
      <c r="CH30" s="64" t="s">
        <v>761</v>
      </c>
      <c r="CI30" s="65" t="s">
        <v>593</v>
      </c>
      <c r="CJ30" s="64" t="s">
        <v>761</v>
      </c>
      <c r="CK30" s="65" t="s">
        <v>593</v>
      </c>
      <c r="CL30" s="64" t="s">
        <v>761</v>
      </c>
      <c r="CM30" s="65" t="s">
        <v>593</v>
      </c>
      <c r="CN30" s="64"/>
      <c r="CO30" s="65" t="s">
        <v>594</v>
      </c>
      <c r="CP30" s="64"/>
      <c r="CQ30" s="65" t="s">
        <v>594</v>
      </c>
      <c r="CR30" s="64"/>
      <c r="CS30" s="65" t="s">
        <v>593</v>
      </c>
      <c r="CT30" s="64"/>
      <c r="CU30" s="65" t="s">
        <v>593</v>
      </c>
      <c r="CV30" s="64"/>
      <c r="CW30" s="65" t="s">
        <v>593</v>
      </c>
      <c r="CX30" s="64"/>
      <c r="CY30" s="65" t="s">
        <v>593</v>
      </c>
      <c r="CZ30" s="64"/>
      <c r="DA30" s="65" t="s">
        <v>593</v>
      </c>
      <c r="DB30" s="64"/>
      <c r="DC30" s="65" t="s">
        <v>593</v>
      </c>
      <c r="DD30" s="64"/>
      <c r="DE30" s="65" t="s">
        <v>593</v>
      </c>
      <c r="DF30" s="64" t="s">
        <v>612</v>
      </c>
      <c r="DG30" s="65" t="s">
        <v>593</v>
      </c>
      <c r="DH30" s="64" t="s">
        <v>612</v>
      </c>
      <c r="DI30" s="65" t="s">
        <v>593</v>
      </c>
      <c r="DJ30" s="64" t="s">
        <v>612</v>
      </c>
      <c r="DK30" s="65" t="s">
        <v>594</v>
      </c>
      <c r="DL30" s="64"/>
      <c r="DM30" s="65" t="s">
        <v>593</v>
      </c>
      <c r="DN30" s="64"/>
      <c r="DO30" s="65" t="s">
        <v>593</v>
      </c>
      <c r="DP30" s="64" t="s">
        <v>761</v>
      </c>
      <c r="DQ30" s="65" t="s">
        <v>593</v>
      </c>
      <c r="DR30" s="64" t="s">
        <v>761</v>
      </c>
      <c r="DS30" s="65" t="s">
        <v>593</v>
      </c>
      <c r="DT30" s="66"/>
      <c r="DU30" t="s">
        <v>1124</v>
      </c>
    </row>
    <row r="31" spans="1:125" x14ac:dyDescent="0.25">
      <c r="A31" s="1" t="s">
        <v>303</v>
      </c>
      <c r="B31" s="11" t="s">
        <v>132</v>
      </c>
      <c r="C31" s="63" t="s">
        <v>593</v>
      </c>
      <c r="D31" s="64"/>
      <c r="E31" s="65" t="s">
        <v>593</v>
      </c>
      <c r="F31" s="64"/>
      <c r="G31" s="65" t="s">
        <v>593</v>
      </c>
      <c r="H31" s="64"/>
      <c r="I31" s="65" t="s">
        <v>593</v>
      </c>
      <c r="J31" s="64"/>
      <c r="K31" s="65" t="s">
        <v>593</v>
      </c>
      <c r="L31" s="64"/>
      <c r="M31" s="65" t="s">
        <v>593</v>
      </c>
      <c r="N31" s="64" t="s">
        <v>793</v>
      </c>
      <c r="O31" s="65" t="s">
        <v>593</v>
      </c>
      <c r="P31" s="64" t="s">
        <v>793</v>
      </c>
      <c r="Q31" s="65" t="s">
        <v>593</v>
      </c>
      <c r="R31" s="64"/>
      <c r="S31" s="65" t="s">
        <v>593</v>
      </c>
      <c r="T31" s="64"/>
      <c r="U31" s="65" t="s">
        <v>593</v>
      </c>
      <c r="V31" s="64"/>
      <c r="W31" s="65" t="s">
        <v>593</v>
      </c>
      <c r="X31" s="64" t="s">
        <v>762</v>
      </c>
      <c r="Y31" s="65" t="s">
        <v>593</v>
      </c>
      <c r="Z31" s="64" t="s">
        <v>793</v>
      </c>
      <c r="AA31" s="65" t="s">
        <v>593</v>
      </c>
      <c r="AB31" s="64" t="s">
        <v>793</v>
      </c>
      <c r="AC31" s="65" t="s">
        <v>593</v>
      </c>
      <c r="AD31" s="64"/>
      <c r="AE31" s="65" t="s">
        <v>593</v>
      </c>
      <c r="AF31" s="64"/>
      <c r="AG31" s="65" t="s">
        <v>593</v>
      </c>
      <c r="AH31" s="64" t="s">
        <v>793</v>
      </c>
      <c r="AI31" s="65" t="s">
        <v>593</v>
      </c>
      <c r="AJ31" s="64" t="s">
        <v>793</v>
      </c>
      <c r="AK31" s="65" t="s">
        <v>593</v>
      </c>
      <c r="AL31" s="64"/>
      <c r="AM31" s="65" t="s">
        <v>593</v>
      </c>
      <c r="AN31" s="64"/>
      <c r="AO31" s="65" t="s">
        <v>593</v>
      </c>
      <c r="AP31" s="64"/>
      <c r="AQ31" s="65" t="s">
        <v>593</v>
      </c>
      <c r="AR31" s="64"/>
      <c r="AS31" s="65" t="s">
        <v>593</v>
      </c>
      <c r="AT31" s="64"/>
      <c r="AU31" s="65" t="s">
        <v>593</v>
      </c>
      <c r="AV31" s="64"/>
      <c r="AW31" s="65" t="s">
        <v>593</v>
      </c>
      <c r="AX31" s="64" t="s">
        <v>793</v>
      </c>
      <c r="AY31" s="65" t="s">
        <v>593</v>
      </c>
      <c r="AZ31" s="64" t="s">
        <v>793</v>
      </c>
      <c r="BA31" s="65" t="s">
        <v>593</v>
      </c>
      <c r="BB31" s="64" t="s">
        <v>793</v>
      </c>
      <c r="BC31" s="65" t="s">
        <v>593</v>
      </c>
      <c r="BD31" s="64" t="s">
        <v>793</v>
      </c>
      <c r="BE31" s="65" t="s">
        <v>593</v>
      </c>
      <c r="BF31" s="64" t="s">
        <v>793</v>
      </c>
      <c r="BG31" s="65" t="s">
        <v>593</v>
      </c>
      <c r="BH31" s="64" t="s">
        <v>793</v>
      </c>
      <c r="BI31" s="65" t="s">
        <v>593</v>
      </c>
      <c r="BJ31" s="64" t="s">
        <v>793</v>
      </c>
      <c r="BK31" s="65" t="s">
        <v>593</v>
      </c>
      <c r="BL31" s="64" t="s">
        <v>793</v>
      </c>
      <c r="BM31" s="65" t="s">
        <v>593</v>
      </c>
      <c r="BN31" s="64" t="s">
        <v>793</v>
      </c>
      <c r="BO31" s="65" t="s">
        <v>593</v>
      </c>
      <c r="BP31" s="64"/>
      <c r="BQ31" s="65" t="s">
        <v>593</v>
      </c>
      <c r="BR31" s="64" t="s">
        <v>793</v>
      </c>
      <c r="BS31" s="65" t="s">
        <v>593</v>
      </c>
      <c r="BT31" s="64" t="s">
        <v>793</v>
      </c>
      <c r="BU31" s="65" t="s">
        <v>593</v>
      </c>
      <c r="BV31" s="64"/>
      <c r="BW31" s="65" t="s">
        <v>593</v>
      </c>
      <c r="BX31" s="64"/>
      <c r="BY31" s="65" t="s">
        <v>593</v>
      </c>
      <c r="BZ31" s="64"/>
      <c r="CA31" s="65" t="s">
        <v>593</v>
      </c>
      <c r="CB31" s="64"/>
      <c r="CC31" s="65" t="s">
        <v>593</v>
      </c>
      <c r="CD31" s="64" t="s">
        <v>793</v>
      </c>
      <c r="CE31" s="65" t="s">
        <v>593</v>
      </c>
      <c r="CF31" s="64" t="s">
        <v>793</v>
      </c>
      <c r="CG31" s="65" t="s">
        <v>593</v>
      </c>
      <c r="CH31" s="64" t="s">
        <v>793</v>
      </c>
      <c r="CI31" s="65" t="s">
        <v>593</v>
      </c>
      <c r="CJ31" s="64" t="s">
        <v>793</v>
      </c>
      <c r="CK31" s="65" t="s">
        <v>593</v>
      </c>
      <c r="CL31" s="64" t="s">
        <v>793</v>
      </c>
      <c r="CM31" s="65" t="s">
        <v>593</v>
      </c>
      <c r="CN31" s="64"/>
      <c r="CO31" s="65" t="s">
        <v>593</v>
      </c>
      <c r="CP31" s="64"/>
      <c r="CQ31" s="65" t="s">
        <v>593</v>
      </c>
      <c r="CR31" s="64"/>
      <c r="CS31" s="65" t="s">
        <v>593</v>
      </c>
      <c r="CT31" s="64"/>
      <c r="CU31" s="65" t="s">
        <v>593</v>
      </c>
      <c r="CV31" s="64"/>
      <c r="CW31" s="65" t="s">
        <v>593</v>
      </c>
      <c r="CX31" s="64"/>
      <c r="CY31" s="65" t="s">
        <v>593</v>
      </c>
      <c r="CZ31" s="64"/>
      <c r="DA31" s="65" t="s">
        <v>593</v>
      </c>
      <c r="DB31" s="64"/>
      <c r="DC31" s="65" t="s">
        <v>593</v>
      </c>
      <c r="DD31" s="64"/>
      <c r="DE31" s="65" t="s">
        <v>593</v>
      </c>
      <c r="DF31" s="64" t="s">
        <v>612</v>
      </c>
      <c r="DG31" s="65" t="s">
        <v>593</v>
      </c>
      <c r="DH31" s="64" t="s">
        <v>612</v>
      </c>
      <c r="DI31" s="65" t="s">
        <v>593</v>
      </c>
      <c r="DJ31" s="64" t="s">
        <v>612</v>
      </c>
      <c r="DK31" s="65" t="s">
        <v>593</v>
      </c>
      <c r="DL31" s="64"/>
      <c r="DM31" s="65" t="s">
        <v>593</v>
      </c>
      <c r="DN31" s="64"/>
      <c r="DO31" s="65" t="s">
        <v>593</v>
      </c>
      <c r="DP31" s="64" t="s">
        <v>793</v>
      </c>
      <c r="DQ31" s="65" t="s">
        <v>593</v>
      </c>
      <c r="DR31" s="64" t="s">
        <v>793</v>
      </c>
      <c r="DS31" s="65" t="s">
        <v>593</v>
      </c>
      <c r="DT31" s="66"/>
      <c r="DU31" t="s">
        <v>1124</v>
      </c>
    </row>
    <row r="32" spans="1:125" x14ac:dyDescent="0.25">
      <c r="A32" s="5" t="s">
        <v>304</v>
      </c>
      <c r="B32" s="24" t="s">
        <v>107</v>
      </c>
      <c r="C32" s="63" t="s">
        <v>593</v>
      </c>
      <c r="D32" s="64"/>
      <c r="E32" s="65" t="s">
        <v>593</v>
      </c>
      <c r="F32" s="64"/>
      <c r="G32" s="65" t="s">
        <v>593</v>
      </c>
      <c r="H32" s="64"/>
      <c r="I32" s="65" t="s">
        <v>593</v>
      </c>
      <c r="J32" s="64" t="s">
        <v>712</v>
      </c>
      <c r="K32" s="65" t="s">
        <v>593</v>
      </c>
      <c r="L32" s="64" t="s">
        <v>712</v>
      </c>
      <c r="M32" s="65" t="s">
        <v>593</v>
      </c>
      <c r="N32" s="64" t="s">
        <v>763</v>
      </c>
      <c r="O32" s="65" t="s">
        <v>593</v>
      </c>
      <c r="P32" s="64" t="s">
        <v>763</v>
      </c>
      <c r="Q32" s="65" t="s">
        <v>593</v>
      </c>
      <c r="R32" s="64"/>
      <c r="S32" s="65" t="s">
        <v>593</v>
      </c>
      <c r="T32" s="64"/>
      <c r="U32" s="65" t="s">
        <v>593</v>
      </c>
      <c r="V32" s="64"/>
      <c r="W32" s="65" t="s">
        <v>593</v>
      </c>
      <c r="X32" s="64" t="s">
        <v>763</v>
      </c>
      <c r="Y32" s="65" t="s">
        <v>593</v>
      </c>
      <c r="Z32" s="64" t="s">
        <v>763</v>
      </c>
      <c r="AA32" s="65" t="s">
        <v>593</v>
      </c>
      <c r="AB32" s="64" t="s">
        <v>763</v>
      </c>
      <c r="AC32" s="65" t="s">
        <v>593</v>
      </c>
      <c r="AD32" s="64"/>
      <c r="AE32" s="65" t="s">
        <v>593</v>
      </c>
      <c r="AF32" s="64"/>
      <c r="AG32" s="65" t="s">
        <v>593</v>
      </c>
      <c r="AH32" s="64" t="s">
        <v>763</v>
      </c>
      <c r="AI32" s="65" t="s">
        <v>593</v>
      </c>
      <c r="AJ32" s="64" t="s">
        <v>763</v>
      </c>
      <c r="AK32" s="65" t="s">
        <v>593</v>
      </c>
      <c r="AL32" s="64"/>
      <c r="AM32" s="65" t="s">
        <v>593</v>
      </c>
      <c r="AN32" s="64"/>
      <c r="AO32" s="65" t="s">
        <v>593</v>
      </c>
      <c r="AP32" s="64"/>
      <c r="AQ32" s="65" t="s">
        <v>593</v>
      </c>
      <c r="AR32" s="64"/>
      <c r="AS32" s="65" t="s">
        <v>593</v>
      </c>
      <c r="AT32" s="64"/>
      <c r="AU32" s="65" t="s">
        <v>593</v>
      </c>
      <c r="AV32" s="64"/>
      <c r="AW32" s="65" t="s">
        <v>593</v>
      </c>
      <c r="AX32" s="64" t="s">
        <v>763</v>
      </c>
      <c r="AY32" s="65" t="s">
        <v>593</v>
      </c>
      <c r="AZ32" s="64" t="s">
        <v>763</v>
      </c>
      <c r="BA32" s="65" t="s">
        <v>593</v>
      </c>
      <c r="BB32" s="64" t="s">
        <v>763</v>
      </c>
      <c r="BC32" s="65" t="s">
        <v>593</v>
      </c>
      <c r="BD32" s="64" t="s">
        <v>763</v>
      </c>
      <c r="BE32" s="65" t="s">
        <v>593</v>
      </c>
      <c r="BF32" s="64" t="s">
        <v>763</v>
      </c>
      <c r="BG32" s="65" t="s">
        <v>593</v>
      </c>
      <c r="BH32" s="64" t="s">
        <v>763</v>
      </c>
      <c r="BI32" s="65" t="s">
        <v>593</v>
      </c>
      <c r="BJ32" s="64" t="s">
        <v>763</v>
      </c>
      <c r="BK32" s="65" t="s">
        <v>593</v>
      </c>
      <c r="BL32" s="64" t="s">
        <v>763</v>
      </c>
      <c r="BM32" s="65" t="s">
        <v>593</v>
      </c>
      <c r="BN32" s="64" t="s">
        <v>763</v>
      </c>
      <c r="BO32" s="65" t="s">
        <v>593</v>
      </c>
      <c r="BP32" s="64"/>
      <c r="BQ32" s="65" t="s">
        <v>593</v>
      </c>
      <c r="BR32" s="64" t="s">
        <v>763</v>
      </c>
      <c r="BS32" s="65" t="s">
        <v>593</v>
      </c>
      <c r="BT32" s="64" t="s">
        <v>763</v>
      </c>
      <c r="BU32" s="65" t="s">
        <v>593</v>
      </c>
      <c r="BV32" s="64"/>
      <c r="BW32" s="65" t="s">
        <v>593</v>
      </c>
      <c r="BX32" s="64"/>
      <c r="BY32" s="65" t="s">
        <v>593</v>
      </c>
      <c r="BZ32" s="64"/>
      <c r="CA32" s="65" t="s">
        <v>593</v>
      </c>
      <c r="CB32" s="64"/>
      <c r="CC32" s="65" t="s">
        <v>593</v>
      </c>
      <c r="CD32" s="64" t="s">
        <v>763</v>
      </c>
      <c r="CE32" s="65" t="s">
        <v>593</v>
      </c>
      <c r="CF32" s="64" t="s">
        <v>763</v>
      </c>
      <c r="CG32" s="65" t="s">
        <v>593</v>
      </c>
      <c r="CH32" s="64" t="s">
        <v>763</v>
      </c>
      <c r="CI32" s="65" t="s">
        <v>593</v>
      </c>
      <c r="CJ32" s="64" t="s">
        <v>763</v>
      </c>
      <c r="CK32" s="65" t="s">
        <v>593</v>
      </c>
      <c r="CL32" s="64" t="s">
        <v>763</v>
      </c>
      <c r="CM32" s="65" t="s">
        <v>593</v>
      </c>
      <c r="CN32" s="64" t="s">
        <v>1552</v>
      </c>
      <c r="CO32" s="65" t="s">
        <v>593</v>
      </c>
      <c r="CP32" s="64"/>
      <c r="CQ32" s="65" t="s">
        <v>593</v>
      </c>
      <c r="CR32" s="64"/>
      <c r="CS32" s="65" t="s">
        <v>593</v>
      </c>
      <c r="CT32" s="64"/>
      <c r="CU32" s="65" t="s">
        <v>593</v>
      </c>
      <c r="CV32" s="64"/>
      <c r="CW32" s="65" t="s">
        <v>593</v>
      </c>
      <c r="CX32" s="64" t="s">
        <v>1565</v>
      </c>
      <c r="CY32" s="65" t="s">
        <v>593</v>
      </c>
      <c r="CZ32" s="64" t="s">
        <v>1565</v>
      </c>
      <c r="DA32" s="65" t="s">
        <v>593</v>
      </c>
      <c r="DB32" s="64" t="s">
        <v>1565</v>
      </c>
      <c r="DC32" s="65" t="s">
        <v>593</v>
      </c>
      <c r="DD32" s="64"/>
      <c r="DE32" s="65" t="s">
        <v>593</v>
      </c>
      <c r="DF32" s="64" t="s">
        <v>612</v>
      </c>
      <c r="DG32" s="65" t="s">
        <v>593</v>
      </c>
      <c r="DH32" s="64" t="s">
        <v>612</v>
      </c>
      <c r="DI32" s="65" t="s">
        <v>593</v>
      </c>
      <c r="DJ32" s="64" t="s">
        <v>612</v>
      </c>
      <c r="DK32" s="65" t="s">
        <v>593</v>
      </c>
      <c r="DL32" s="64"/>
      <c r="DM32" s="65" t="s">
        <v>593</v>
      </c>
      <c r="DN32" s="64"/>
      <c r="DO32" s="65" t="s">
        <v>593</v>
      </c>
      <c r="DP32" s="64" t="s">
        <v>763</v>
      </c>
      <c r="DQ32" s="65" t="s">
        <v>593</v>
      </c>
      <c r="DR32" s="64" t="s">
        <v>763</v>
      </c>
      <c r="DS32" s="65" t="s">
        <v>593</v>
      </c>
      <c r="DT32" s="66"/>
      <c r="DU32" t="s">
        <v>1124</v>
      </c>
    </row>
    <row r="33" spans="1:125" ht="62.5" x14ac:dyDescent="0.25">
      <c r="A33" s="1" t="s">
        <v>305</v>
      </c>
      <c r="B33" s="11" t="s">
        <v>148</v>
      </c>
      <c r="C33" s="63" t="s">
        <v>593</v>
      </c>
      <c r="D33" s="64"/>
      <c r="E33" s="65" t="s">
        <v>593</v>
      </c>
      <c r="F33" s="64"/>
      <c r="G33" s="65" t="s">
        <v>593</v>
      </c>
      <c r="H33" s="64"/>
      <c r="I33" s="65" t="s">
        <v>593</v>
      </c>
      <c r="J33" s="64"/>
      <c r="K33" s="65" t="s">
        <v>593</v>
      </c>
      <c r="L33" s="64"/>
      <c r="M33" s="65" t="s">
        <v>593</v>
      </c>
      <c r="N33" s="64" t="s">
        <v>805</v>
      </c>
      <c r="O33" s="65" t="s">
        <v>593</v>
      </c>
      <c r="P33" s="64" t="s">
        <v>805</v>
      </c>
      <c r="Q33" s="65" t="s">
        <v>593</v>
      </c>
      <c r="R33" s="64"/>
      <c r="S33" s="65" t="s">
        <v>593</v>
      </c>
      <c r="T33" s="64"/>
      <c r="U33" s="65" t="s">
        <v>593</v>
      </c>
      <c r="V33" s="64"/>
      <c r="W33" s="65" t="s">
        <v>593</v>
      </c>
      <c r="X33" s="64"/>
      <c r="Y33" s="65" t="s">
        <v>593</v>
      </c>
      <c r="Z33" s="64" t="s">
        <v>805</v>
      </c>
      <c r="AA33" s="65" t="s">
        <v>593</v>
      </c>
      <c r="AB33" s="64" t="s">
        <v>805</v>
      </c>
      <c r="AC33" s="65" t="s">
        <v>593</v>
      </c>
      <c r="AD33" s="64"/>
      <c r="AE33" s="65" t="s">
        <v>593</v>
      </c>
      <c r="AF33" s="64"/>
      <c r="AG33" s="65" t="s">
        <v>593</v>
      </c>
      <c r="AH33" s="64" t="s">
        <v>805</v>
      </c>
      <c r="AI33" s="65" t="s">
        <v>593</v>
      </c>
      <c r="AJ33" s="64" t="s">
        <v>805</v>
      </c>
      <c r="AK33" s="65" t="s">
        <v>593</v>
      </c>
      <c r="AL33" s="64"/>
      <c r="AM33" s="65" t="s">
        <v>593</v>
      </c>
      <c r="AN33" s="64"/>
      <c r="AO33" s="65" t="s">
        <v>593</v>
      </c>
      <c r="AP33" s="64"/>
      <c r="AQ33" s="65" t="s">
        <v>593</v>
      </c>
      <c r="AR33" s="64"/>
      <c r="AS33" s="65" t="s">
        <v>593</v>
      </c>
      <c r="AT33" s="64"/>
      <c r="AU33" s="65" t="s">
        <v>593</v>
      </c>
      <c r="AV33" s="64"/>
      <c r="AW33" s="65" t="s">
        <v>593</v>
      </c>
      <c r="AX33" s="64" t="s">
        <v>805</v>
      </c>
      <c r="AY33" s="65" t="s">
        <v>593</v>
      </c>
      <c r="AZ33" s="64" t="s">
        <v>805</v>
      </c>
      <c r="BA33" s="65" t="s">
        <v>593</v>
      </c>
      <c r="BB33" s="64" t="s">
        <v>805</v>
      </c>
      <c r="BC33" s="65" t="s">
        <v>593</v>
      </c>
      <c r="BD33" s="64" t="s">
        <v>805</v>
      </c>
      <c r="BE33" s="65" t="s">
        <v>593</v>
      </c>
      <c r="BF33" s="64" t="s">
        <v>805</v>
      </c>
      <c r="BG33" s="65" t="s">
        <v>593</v>
      </c>
      <c r="BH33" s="64" t="s">
        <v>805</v>
      </c>
      <c r="BI33" s="65" t="s">
        <v>593</v>
      </c>
      <c r="BJ33" s="64" t="s">
        <v>805</v>
      </c>
      <c r="BK33" s="65" t="s">
        <v>593</v>
      </c>
      <c r="BL33" s="64" t="s">
        <v>805</v>
      </c>
      <c r="BM33" s="65" t="s">
        <v>593</v>
      </c>
      <c r="BN33" s="64" t="s">
        <v>805</v>
      </c>
      <c r="BO33" s="65" t="s">
        <v>593</v>
      </c>
      <c r="BP33" s="64"/>
      <c r="BQ33" s="65" t="s">
        <v>593</v>
      </c>
      <c r="BR33" s="64" t="s">
        <v>805</v>
      </c>
      <c r="BS33" s="65" t="s">
        <v>593</v>
      </c>
      <c r="BT33" s="64" t="s">
        <v>805</v>
      </c>
      <c r="BU33" s="65" t="s">
        <v>593</v>
      </c>
      <c r="BV33" s="64"/>
      <c r="BW33" s="65" t="s">
        <v>593</v>
      </c>
      <c r="BX33" s="64"/>
      <c r="BY33" s="65" t="s">
        <v>593</v>
      </c>
      <c r="BZ33" s="64"/>
      <c r="CA33" s="65" t="s">
        <v>593</v>
      </c>
      <c r="CB33" s="64"/>
      <c r="CC33" s="65" t="s">
        <v>593</v>
      </c>
      <c r="CD33" s="64" t="s">
        <v>805</v>
      </c>
      <c r="CE33" s="65" t="s">
        <v>593</v>
      </c>
      <c r="CF33" s="64" t="s">
        <v>805</v>
      </c>
      <c r="CG33" s="65" t="s">
        <v>593</v>
      </c>
      <c r="CH33" s="64" t="s">
        <v>805</v>
      </c>
      <c r="CI33" s="65" t="s">
        <v>593</v>
      </c>
      <c r="CJ33" s="64" t="s">
        <v>805</v>
      </c>
      <c r="CK33" s="65" t="s">
        <v>593</v>
      </c>
      <c r="CL33" s="64" t="s">
        <v>805</v>
      </c>
      <c r="CM33" s="65" t="s">
        <v>593</v>
      </c>
      <c r="CN33" s="64"/>
      <c r="CO33" s="65" t="s">
        <v>593</v>
      </c>
      <c r="CP33" s="64"/>
      <c r="CQ33" s="65" t="s">
        <v>593</v>
      </c>
      <c r="CR33" s="64"/>
      <c r="CS33" s="65" t="s">
        <v>593</v>
      </c>
      <c r="CT33" s="64"/>
      <c r="CU33" s="65" t="s">
        <v>593</v>
      </c>
      <c r="CV33" s="64"/>
      <c r="CW33" s="65" t="s">
        <v>593</v>
      </c>
      <c r="CX33" s="64"/>
      <c r="CY33" s="65" t="s">
        <v>593</v>
      </c>
      <c r="CZ33" s="64"/>
      <c r="DA33" s="65" t="s">
        <v>593</v>
      </c>
      <c r="DB33" s="64"/>
      <c r="DC33" s="65" t="s">
        <v>593</v>
      </c>
      <c r="DD33" s="64"/>
      <c r="DE33" s="65" t="s">
        <v>593</v>
      </c>
      <c r="DF33" s="64" t="s">
        <v>1645</v>
      </c>
      <c r="DG33" s="65" t="s">
        <v>593</v>
      </c>
      <c r="DH33" s="64" t="s">
        <v>1645</v>
      </c>
      <c r="DI33" s="65" t="s">
        <v>593</v>
      </c>
      <c r="DJ33" s="64" t="s">
        <v>1645</v>
      </c>
      <c r="DK33" s="65" t="s">
        <v>593</v>
      </c>
      <c r="DL33" s="64"/>
      <c r="DM33" s="65" t="s">
        <v>593</v>
      </c>
      <c r="DN33" s="64"/>
      <c r="DO33" s="65" t="s">
        <v>593</v>
      </c>
      <c r="DP33" s="64" t="s">
        <v>805</v>
      </c>
      <c r="DQ33" s="65" t="s">
        <v>593</v>
      </c>
      <c r="DR33" s="64" t="s">
        <v>805</v>
      </c>
      <c r="DS33" s="65" t="s">
        <v>593</v>
      </c>
      <c r="DT33" s="66"/>
      <c r="DU33" t="s">
        <v>1124</v>
      </c>
    </row>
    <row r="34" spans="1:125" ht="50" x14ac:dyDescent="0.25">
      <c r="A34" s="1" t="s">
        <v>306</v>
      </c>
      <c r="B34" s="11" t="s">
        <v>224</v>
      </c>
      <c r="C34" s="63" t="s">
        <v>593</v>
      </c>
      <c r="D34" s="64"/>
      <c r="E34" s="65" t="s">
        <v>593</v>
      </c>
      <c r="F34" s="64"/>
      <c r="G34" s="65" t="s">
        <v>593</v>
      </c>
      <c r="H34" s="64"/>
      <c r="I34" s="65" t="s">
        <v>593</v>
      </c>
      <c r="J34" s="64"/>
      <c r="K34" s="65" t="s">
        <v>593</v>
      </c>
      <c r="L34" s="64"/>
      <c r="M34" s="65" t="s">
        <v>593</v>
      </c>
      <c r="N34" s="64"/>
      <c r="O34" s="65" t="s">
        <v>593</v>
      </c>
      <c r="P34" s="64"/>
      <c r="Q34" s="65" t="s">
        <v>593</v>
      </c>
      <c r="R34" s="64"/>
      <c r="S34" s="65" t="s">
        <v>593</v>
      </c>
      <c r="T34" s="64"/>
      <c r="U34" s="65" t="s">
        <v>593</v>
      </c>
      <c r="V34" s="64"/>
      <c r="W34" s="65" t="s">
        <v>593</v>
      </c>
      <c r="X34" s="64" t="s">
        <v>1038</v>
      </c>
      <c r="Y34" s="65" t="s">
        <v>593</v>
      </c>
      <c r="Z34" s="64" t="s">
        <v>1038</v>
      </c>
      <c r="AA34" s="65" t="s">
        <v>593</v>
      </c>
      <c r="AB34" s="64" t="s">
        <v>1038</v>
      </c>
      <c r="AC34" s="65" t="s">
        <v>593</v>
      </c>
      <c r="AD34" s="64"/>
      <c r="AE34" s="65" t="s">
        <v>593</v>
      </c>
      <c r="AF34" s="64"/>
      <c r="AG34" s="65" t="s">
        <v>593</v>
      </c>
      <c r="AH34" s="64" t="s">
        <v>764</v>
      </c>
      <c r="AI34" s="65" t="s">
        <v>593</v>
      </c>
      <c r="AJ34" s="64" t="s">
        <v>796</v>
      </c>
      <c r="AK34" s="65" t="s">
        <v>593</v>
      </c>
      <c r="AL34" s="64"/>
      <c r="AM34" s="65" t="s">
        <v>593</v>
      </c>
      <c r="AN34" s="64"/>
      <c r="AO34" s="65" t="s">
        <v>593</v>
      </c>
      <c r="AP34" s="64"/>
      <c r="AQ34" s="65" t="s">
        <v>593</v>
      </c>
      <c r="AR34" s="64"/>
      <c r="AS34" s="65" t="s">
        <v>593</v>
      </c>
      <c r="AT34" s="64"/>
      <c r="AU34" s="65" t="s">
        <v>593</v>
      </c>
      <c r="AV34" s="64"/>
      <c r="AW34" s="65" t="s">
        <v>593</v>
      </c>
      <c r="AX34" s="64"/>
      <c r="AY34" s="65" t="s">
        <v>593</v>
      </c>
      <c r="AZ34" s="64"/>
      <c r="BA34" s="65" t="s">
        <v>593</v>
      </c>
      <c r="BB34" s="64"/>
      <c r="BC34" s="65" t="s">
        <v>593</v>
      </c>
      <c r="BD34" s="64" t="s">
        <v>1285</v>
      </c>
      <c r="BE34" s="65" t="s">
        <v>593</v>
      </c>
      <c r="BF34" s="64" t="s">
        <v>1285</v>
      </c>
      <c r="BG34" s="65" t="s">
        <v>593</v>
      </c>
      <c r="BH34" s="64" t="s">
        <v>1293</v>
      </c>
      <c r="BI34" s="65" t="s">
        <v>593</v>
      </c>
      <c r="BJ34" s="64" t="s">
        <v>1293</v>
      </c>
      <c r="BK34" s="65" t="s">
        <v>593</v>
      </c>
      <c r="BL34" s="64" t="s">
        <v>1293</v>
      </c>
      <c r="BM34" s="65" t="s">
        <v>593</v>
      </c>
      <c r="BN34" s="64" t="s">
        <v>1293</v>
      </c>
      <c r="BO34" s="65" t="s">
        <v>593</v>
      </c>
      <c r="BP34" s="64"/>
      <c r="BQ34" s="65" t="s">
        <v>593</v>
      </c>
      <c r="BR34" s="64" t="s">
        <v>1287</v>
      </c>
      <c r="BS34" s="65" t="s">
        <v>593</v>
      </c>
      <c r="BT34" s="64" t="s">
        <v>1287</v>
      </c>
      <c r="BU34" s="65" t="s">
        <v>593</v>
      </c>
      <c r="BV34" s="64" t="s">
        <v>1482</v>
      </c>
      <c r="BW34" s="65" t="s">
        <v>593</v>
      </c>
      <c r="BX34" s="64" t="s">
        <v>1482</v>
      </c>
      <c r="BY34" s="65" t="s">
        <v>593</v>
      </c>
      <c r="BZ34" s="64" t="s">
        <v>1482</v>
      </c>
      <c r="CA34" s="65" t="s">
        <v>593</v>
      </c>
      <c r="CB34" s="64"/>
      <c r="CC34" s="65" t="s">
        <v>593</v>
      </c>
      <c r="CD34" s="64" t="s">
        <v>764</v>
      </c>
      <c r="CE34" s="65" t="s">
        <v>593</v>
      </c>
      <c r="CF34" s="64" t="s">
        <v>796</v>
      </c>
      <c r="CG34" s="65" t="s">
        <v>593</v>
      </c>
      <c r="CH34" s="64" t="s">
        <v>1531</v>
      </c>
      <c r="CI34" s="65" t="s">
        <v>593</v>
      </c>
      <c r="CJ34" s="64" t="s">
        <v>1531</v>
      </c>
      <c r="CK34" s="65" t="s">
        <v>593</v>
      </c>
      <c r="CL34" s="64" t="s">
        <v>1531</v>
      </c>
      <c r="CM34" s="65" t="s">
        <v>593</v>
      </c>
      <c r="CN34" s="64"/>
      <c r="CO34" s="65" t="s">
        <v>593</v>
      </c>
      <c r="CP34" s="64"/>
      <c r="CQ34" s="65" t="s">
        <v>593</v>
      </c>
      <c r="CR34" s="64"/>
      <c r="CS34" s="65" t="s">
        <v>593</v>
      </c>
      <c r="CT34" s="64"/>
      <c r="CU34" s="65" t="s">
        <v>593</v>
      </c>
      <c r="CV34" s="64"/>
      <c r="CW34" s="65" t="s">
        <v>593</v>
      </c>
      <c r="CX34" s="64"/>
      <c r="CY34" s="65" t="s">
        <v>593</v>
      </c>
      <c r="CZ34" s="64"/>
      <c r="DA34" s="65" t="s">
        <v>593</v>
      </c>
      <c r="DB34" s="64"/>
      <c r="DC34" s="65" t="s">
        <v>593</v>
      </c>
      <c r="DD34" s="64"/>
      <c r="DE34" s="65" t="s">
        <v>593</v>
      </c>
      <c r="DF34" s="64" t="s">
        <v>1646</v>
      </c>
      <c r="DG34" s="65" t="s">
        <v>593</v>
      </c>
      <c r="DH34" s="64" t="s">
        <v>1646</v>
      </c>
      <c r="DI34" s="65" t="s">
        <v>593</v>
      </c>
      <c r="DJ34" s="64" t="s">
        <v>1646</v>
      </c>
      <c r="DK34" s="65" t="s">
        <v>593</v>
      </c>
      <c r="DL34" s="64"/>
      <c r="DM34" s="65" t="s">
        <v>593</v>
      </c>
      <c r="DN34" s="64"/>
      <c r="DO34" s="65" t="s">
        <v>593</v>
      </c>
      <c r="DP34" s="64"/>
      <c r="DQ34" s="65" t="s">
        <v>593</v>
      </c>
      <c r="DR34" s="64"/>
      <c r="DS34" s="65" t="s">
        <v>593</v>
      </c>
      <c r="DT34" s="66"/>
      <c r="DU34" t="s">
        <v>1124</v>
      </c>
    </row>
    <row r="35" spans="1:125" ht="75" x14ac:dyDescent="0.25">
      <c r="A35" s="1" t="s">
        <v>307</v>
      </c>
      <c r="B35" s="11" t="s">
        <v>200</v>
      </c>
      <c r="C35" s="63" t="s">
        <v>593</v>
      </c>
      <c r="D35" s="64"/>
      <c r="E35" s="65" t="s">
        <v>593</v>
      </c>
      <c r="F35" s="64"/>
      <c r="G35" s="65" t="s">
        <v>593</v>
      </c>
      <c r="H35" s="64"/>
      <c r="I35" s="65" t="s">
        <v>593</v>
      </c>
      <c r="J35" s="64"/>
      <c r="K35" s="65" t="s">
        <v>593</v>
      </c>
      <c r="L35" s="64"/>
      <c r="M35" s="65" t="s">
        <v>593</v>
      </c>
      <c r="N35" s="64" t="s">
        <v>796</v>
      </c>
      <c r="O35" s="65" t="s">
        <v>593</v>
      </c>
      <c r="P35" s="64"/>
      <c r="Q35" s="65" t="s">
        <v>593</v>
      </c>
      <c r="R35" s="64"/>
      <c r="S35" s="65" t="s">
        <v>593</v>
      </c>
      <c r="T35" s="64"/>
      <c r="U35" s="65" t="s">
        <v>593</v>
      </c>
      <c r="V35" s="64"/>
      <c r="W35" s="65" t="s">
        <v>593</v>
      </c>
      <c r="X35" s="64" t="s">
        <v>1039</v>
      </c>
      <c r="Y35" s="65" t="s">
        <v>593</v>
      </c>
      <c r="Z35" s="64" t="s">
        <v>1039</v>
      </c>
      <c r="AA35" s="65" t="s">
        <v>593</v>
      </c>
      <c r="AB35" s="64" t="s">
        <v>1039</v>
      </c>
      <c r="AC35" s="65" t="s">
        <v>593</v>
      </c>
      <c r="AD35" s="64"/>
      <c r="AE35" s="65" t="s">
        <v>593</v>
      </c>
      <c r="AF35" s="64"/>
      <c r="AG35" s="65" t="s">
        <v>593</v>
      </c>
      <c r="AH35" s="64" t="s">
        <v>764</v>
      </c>
      <c r="AI35" s="65" t="s">
        <v>593</v>
      </c>
      <c r="AJ35" s="64" t="s">
        <v>796</v>
      </c>
      <c r="AK35" s="65" t="s">
        <v>593</v>
      </c>
      <c r="AL35" s="64"/>
      <c r="AM35" s="65" t="s">
        <v>593</v>
      </c>
      <c r="AN35" s="64"/>
      <c r="AO35" s="65" t="s">
        <v>593</v>
      </c>
      <c r="AP35" s="64"/>
      <c r="AQ35" s="65" t="s">
        <v>593</v>
      </c>
      <c r="AR35" s="64"/>
      <c r="AS35" s="65" t="s">
        <v>593</v>
      </c>
      <c r="AT35" s="64"/>
      <c r="AU35" s="65" t="s">
        <v>593</v>
      </c>
      <c r="AV35" s="64"/>
      <c r="AW35" s="65" t="s">
        <v>593</v>
      </c>
      <c r="AX35" s="64"/>
      <c r="AY35" s="65" t="s">
        <v>593</v>
      </c>
      <c r="AZ35" s="64"/>
      <c r="BA35" s="65" t="s">
        <v>593</v>
      </c>
      <c r="BB35" s="64"/>
      <c r="BC35" s="65" t="s">
        <v>593</v>
      </c>
      <c r="BD35" s="64" t="s">
        <v>1286</v>
      </c>
      <c r="BE35" s="65" t="s">
        <v>593</v>
      </c>
      <c r="BF35" s="64" t="s">
        <v>1286</v>
      </c>
      <c r="BG35" s="65" t="s">
        <v>593</v>
      </c>
      <c r="BH35" s="64" t="s">
        <v>1287</v>
      </c>
      <c r="BI35" s="65" t="s">
        <v>593</v>
      </c>
      <c r="BJ35" s="64" t="s">
        <v>1287</v>
      </c>
      <c r="BK35" s="65" t="s">
        <v>593</v>
      </c>
      <c r="BL35" s="64" t="s">
        <v>1287</v>
      </c>
      <c r="BM35" s="65" t="s">
        <v>593</v>
      </c>
      <c r="BN35" s="64" t="s">
        <v>1287</v>
      </c>
      <c r="BO35" s="65" t="s">
        <v>593</v>
      </c>
      <c r="BP35" s="64"/>
      <c r="BQ35" s="65" t="s">
        <v>593</v>
      </c>
      <c r="BR35" s="64" t="s">
        <v>1287</v>
      </c>
      <c r="BS35" s="65" t="s">
        <v>593</v>
      </c>
      <c r="BT35" s="64" t="s">
        <v>1287</v>
      </c>
      <c r="BU35" s="65" t="s">
        <v>593</v>
      </c>
      <c r="BV35" s="64"/>
      <c r="BW35" s="65" t="s">
        <v>593</v>
      </c>
      <c r="BX35" s="64"/>
      <c r="BY35" s="65" t="s">
        <v>593</v>
      </c>
      <c r="BZ35" s="64"/>
      <c r="CA35" s="65" t="s">
        <v>593</v>
      </c>
      <c r="CB35" s="64"/>
      <c r="CC35" s="65" t="s">
        <v>593</v>
      </c>
      <c r="CD35" s="64" t="s">
        <v>764</v>
      </c>
      <c r="CE35" s="65" t="s">
        <v>593</v>
      </c>
      <c r="CF35" s="64" t="s">
        <v>796</v>
      </c>
      <c r="CG35" s="65" t="s">
        <v>593</v>
      </c>
      <c r="CH35" s="64" t="s">
        <v>1532</v>
      </c>
      <c r="CI35" s="65" t="s">
        <v>593</v>
      </c>
      <c r="CJ35" s="64" t="s">
        <v>1532</v>
      </c>
      <c r="CK35" s="65" t="s">
        <v>593</v>
      </c>
      <c r="CL35" s="64" t="s">
        <v>1532</v>
      </c>
      <c r="CM35" s="65" t="s">
        <v>593</v>
      </c>
      <c r="CN35" s="64"/>
      <c r="CO35" s="65" t="s">
        <v>593</v>
      </c>
      <c r="CP35" s="64"/>
      <c r="CQ35" s="65" t="s">
        <v>593</v>
      </c>
      <c r="CR35" s="64"/>
      <c r="CS35" s="65" t="s">
        <v>593</v>
      </c>
      <c r="CT35" s="64"/>
      <c r="CU35" s="65" t="s">
        <v>593</v>
      </c>
      <c r="CV35" s="64"/>
      <c r="CW35" s="65" t="s">
        <v>593</v>
      </c>
      <c r="CX35" s="64"/>
      <c r="CY35" s="65" t="s">
        <v>593</v>
      </c>
      <c r="CZ35" s="64"/>
      <c r="DA35" s="65" t="s">
        <v>593</v>
      </c>
      <c r="DB35" s="64"/>
      <c r="DC35" s="65" t="s">
        <v>593</v>
      </c>
      <c r="DD35" s="64"/>
      <c r="DE35" s="65" t="s">
        <v>593</v>
      </c>
      <c r="DF35" s="64" t="s">
        <v>1647</v>
      </c>
      <c r="DG35" s="65" t="s">
        <v>593</v>
      </c>
      <c r="DH35" s="64" t="s">
        <v>1647</v>
      </c>
      <c r="DI35" s="65" t="s">
        <v>593</v>
      </c>
      <c r="DJ35" s="64" t="s">
        <v>1647</v>
      </c>
      <c r="DK35" s="65" t="s">
        <v>593</v>
      </c>
      <c r="DL35" s="64"/>
      <c r="DM35" s="65" t="s">
        <v>593</v>
      </c>
      <c r="DN35" s="64"/>
      <c r="DO35" s="65" t="s">
        <v>593</v>
      </c>
      <c r="DP35" s="64"/>
      <c r="DQ35" s="65" t="s">
        <v>593</v>
      </c>
      <c r="DR35" s="64"/>
      <c r="DS35" s="65" t="s">
        <v>593</v>
      </c>
      <c r="DT35" s="66"/>
      <c r="DU35" t="s">
        <v>1124</v>
      </c>
    </row>
    <row r="36" spans="1:125" ht="50" x14ac:dyDescent="0.25">
      <c r="A36" s="5" t="s">
        <v>308</v>
      </c>
      <c r="B36" s="24" t="s">
        <v>223</v>
      </c>
      <c r="C36" s="63" t="s">
        <v>593</v>
      </c>
      <c r="D36" s="64"/>
      <c r="E36" s="65" t="s">
        <v>593</v>
      </c>
      <c r="F36" s="64"/>
      <c r="G36" s="65" t="s">
        <v>593</v>
      </c>
      <c r="H36" s="64"/>
      <c r="I36" s="65" t="s">
        <v>593</v>
      </c>
      <c r="J36" s="64"/>
      <c r="K36" s="65" t="s">
        <v>593</v>
      </c>
      <c r="L36" s="64"/>
      <c r="M36" s="65" t="s">
        <v>593</v>
      </c>
      <c r="N36" s="64" t="s">
        <v>796</v>
      </c>
      <c r="O36" s="65" t="s">
        <v>593</v>
      </c>
      <c r="P36" s="64" t="s">
        <v>764</v>
      </c>
      <c r="Q36" s="65" t="s">
        <v>593</v>
      </c>
      <c r="R36" s="64"/>
      <c r="S36" s="65" t="s">
        <v>593</v>
      </c>
      <c r="T36" s="64"/>
      <c r="U36" s="65" t="s">
        <v>593</v>
      </c>
      <c r="V36" s="64"/>
      <c r="W36" s="65" t="s">
        <v>593</v>
      </c>
      <c r="X36" s="64" t="s">
        <v>1039</v>
      </c>
      <c r="Y36" s="65" t="s">
        <v>593</v>
      </c>
      <c r="Z36" s="64" t="s">
        <v>1039</v>
      </c>
      <c r="AA36" s="65" t="s">
        <v>593</v>
      </c>
      <c r="AB36" s="64" t="s">
        <v>1039</v>
      </c>
      <c r="AC36" s="65" t="s">
        <v>593</v>
      </c>
      <c r="AD36" s="64"/>
      <c r="AE36" s="65" t="s">
        <v>593</v>
      </c>
      <c r="AF36" s="64"/>
      <c r="AG36" s="65" t="s">
        <v>593</v>
      </c>
      <c r="AH36" s="64" t="s">
        <v>764</v>
      </c>
      <c r="AI36" s="65" t="s">
        <v>593</v>
      </c>
      <c r="AJ36" s="64" t="s">
        <v>796</v>
      </c>
      <c r="AK36" s="65" t="s">
        <v>593</v>
      </c>
      <c r="AL36" s="64"/>
      <c r="AM36" s="65" t="s">
        <v>593</v>
      </c>
      <c r="AN36" s="64"/>
      <c r="AO36" s="65" t="s">
        <v>593</v>
      </c>
      <c r="AP36" s="64"/>
      <c r="AQ36" s="65" t="s">
        <v>593</v>
      </c>
      <c r="AR36" s="64"/>
      <c r="AS36" s="65" t="s">
        <v>593</v>
      </c>
      <c r="AT36" s="64"/>
      <c r="AU36" s="65" t="s">
        <v>593</v>
      </c>
      <c r="AV36" s="64"/>
      <c r="AW36" s="65" t="s">
        <v>593</v>
      </c>
      <c r="AX36" s="64"/>
      <c r="AY36" s="65" t="s">
        <v>593</v>
      </c>
      <c r="AZ36" s="64"/>
      <c r="BA36" s="65" t="s">
        <v>593</v>
      </c>
      <c r="BB36" s="64"/>
      <c r="BC36" s="65" t="s">
        <v>593</v>
      </c>
      <c r="BD36" s="64" t="s">
        <v>1287</v>
      </c>
      <c r="BE36" s="65" t="s">
        <v>593</v>
      </c>
      <c r="BF36" s="64" t="s">
        <v>1287</v>
      </c>
      <c r="BG36" s="65" t="s">
        <v>593</v>
      </c>
      <c r="BH36" s="64" t="s">
        <v>1287</v>
      </c>
      <c r="BI36" s="65" t="s">
        <v>593</v>
      </c>
      <c r="BJ36" s="64" t="s">
        <v>1287</v>
      </c>
      <c r="BK36" s="65" t="s">
        <v>593</v>
      </c>
      <c r="BL36" s="64" t="s">
        <v>1287</v>
      </c>
      <c r="BM36" s="65" t="s">
        <v>593</v>
      </c>
      <c r="BN36" s="64" t="s">
        <v>1287</v>
      </c>
      <c r="BO36" s="65" t="s">
        <v>593</v>
      </c>
      <c r="BP36" s="64"/>
      <c r="BQ36" s="65" t="s">
        <v>593</v>
      </c>
      <c r="BR36" s="64" t="s">
        <v>1287</v>
      </c>
      <c r="BS36" s="65" t="s">
        <v>593</v>
      </c>
      <c r="BT36" s="64" t="s">
        <v>1287</v>
      </c>
      <c r="BU36" s="65" t="s">
        <v>593</v>
      </c>
      <c r="BV36" s="64"/>
      <c r="BW36" s="65" t="s">
        <v>593</v>
      </c>
      <c r="BX36" s="64"/>
      <c r="BY36" s="65" t="s">
        <v>593</v>
      </c>
      <c r="BZ36" s="64"/>
      <c r="CA36" s="65" t="s">
        <v>593</v>
      </c>
      <c r="CB36" s="64"/>
      <c r="CC36" s="65" t="s">
        <v>593</v>
      </c>
      <c r="CD36" s="64" t="s">
        <v>764</v>
      </c>
      <c r="CE36" s="65" t="s">
        <v>593</v>
      </c>
      <c r="CF36" s="64" t="s">
        <v>796</v>
      </c>
      <c r="CG36" s="65" t="s">
        <v>593</v>
      </c>
      <c r="CH36" s="64" t="s">
        <v>1532</v>
      </c>
      <c r="CI36" s="65" t="s">
        <v>593</v>
      </c>
      <c r="CJ36" s="64" t="s">
        <v>1532</v>
      </c>
      <c r="CK36" s="65" t="s">
        <v>593</v>
      </c>
      <c r="CL36" s="64" t="s">
        <v>1532</v>
      </c>
      <c r="CM36" s="65" t="s">
        <v>593</v>
      </c>
      <c r="CN36" s="64"/>
      <c r="CO36" s="65" t="s">
        <v>593</v>
      </c>
      <c r="CP36" s="64"/>
      <c r="CQ36" s="65" t="s">
        <v>593</v>
      </c>
      <c r="CR36" s="64"/>
      <c r="CS36" s="65" t="s">
        <v>593</v>
      </c>
      <c r="CT36" s="64"/>
      <c r="CU36" s="65" t="s">
        <v>593</v>
      </c>
      <c r="CV36" s="64"/>
      <c r="CW36" s="65" t="s">
        <v>593</v>
      </c>
      <c r="CX36" s="64"/>
      <c r="CY36" s="65" t="s">
        <v>593</v>
      </c>
      <c r="CZ36" s="64"/>
      <c r="DA36" s="65" t="s">
        <v>593</v>
      </c>
      <c r="DB36" s="64"/>
      <c r="DC36" s="65" t="s">
        <v>593</v>
      </c>
      <c r="DD36" s="64"/>
      <c r="DE36" s="65" t="s">
        <v>593</v>
      </c>
      <c r="DF36" s="64" t="s">
        <v>1648</v>
      </c>
      <c r="DG36" s="65" t="s">
        <v>593</v>
      </c>
      <c r="DH36" s="64" t="s">
        <v>1648</v>
      </c>
      <c r="DI36" s="65" t="s">
        <v>593</v>
      </c>
      <c r="DJ36" s="64" t="s">
        <v>1648</v>
      </c>
      <c r="DK36" s="65" t="s">
        <v>593</v>
      </c>
      <c r="DL36" s="64"/>
      <c r="DM36" s="65" t="s">
        <v>593</v>
      </c>
      <c r="DN36" s="64"/>
      <c r="DO36" s="65" t="s">
        <v>593</v>
      </c>
      <c r="DP36" s="64"/>
      <c r="DQ36" s="65" t="s">
        <v>593</v>
      </c>
      <c r="DR36" s="64"/>
      <c r="DS36" s="65" t="s">
        <v>593</v>
      </c>
      <c r="DT36" s="66"/>
      <c r="DU36" t="s">
        <v>1124</v>
      </c>
    </row>
    <row r="37" spans="1:125" x14ac:dyDescent="0.25">
      <c r="A37" s="1" t="s">
        <v>309</v>
      </c>
      <c r="B37" s="11" t="s">
        <v>6</v>
      </c>
      <c r="C37" s="63" t="s">
        <v>593</v>
      </c>
      <c r="D37" s="64"/>
      <c r="E37" s="65" t="s">
        <v>593</v>
      </c>
      <c r="F37" s="64"/>
      <c r="G37" s="65" t="s">
        <v>593</v>
      </c>
      <c r="H37" s="64"/>
      <c r="I37" s="65" t="s">
        <v>593</v>
      </c>
      <c r="J37" s="64"/>
      <c r="K37" s="65" t="s">
        <v>593</v>
      </c>
      <c r="L37" s="64"/>
      <c r="M37" s="65" t="s">
        <v>593</v>
      </c>
      <c r="N37" s="64" t="s">
        <v>797</v>
      </c>
      <c r="O37" s="65" t="s">
        <v>593</v>
      </c>
      <c r="P37" s="64" t="s">
        <v>797</v>
      </c>
      <c r="Q37" s="65" t="s">
        <v>593</v>
      </c>
      <c r="R37" s="64"/>
      <c r="S37" s="65" t="s">
        <v>593</v>
      </c>
      <c r="T37" s="64"/>
      <c r="U37" s="65" t="s">
        <v>593</v>
      </c>
      <c r="V37" s="64"/>
      <c r="W37" s="65" t="s">
        <v>593</v>
      </c>
      <c r="X37" s="64"/>
      <c r="Y37" s="65" t="s">
        <v>593</v>
      </c>
      <c r="Z37" s="64"/>
      <c r="AA37" s="65" t="s">
        <v>593</v>
      </c>
      <c r="AB37" s="64"/>
      <c r="AC37" s="65" t="s">
        <v>593</v>
      </c>
      <c r="AD37" s="64"/>
      <c r="AE37" s="65" t="s">
        <v>593</v>
      </c>
      <c r="AF37" s="64"/>
      <c r="AG37" s="65" t="s">
        <v>593</v>
      </c>
      <c r="AH37" s="64"/>
      <c r="AI37" s="65" t="s">
        <v>593</v>
      </c>
      <c r="AJ37" s="64"/>
      <c r="AK37" s="65" t="s">
        <v>593</v>
      </c>
      <c r="AL37" s="64"/>
      <c r="AM37" s="65" t="s">
        <v>593</v>
      </c>
      <c r="AN37" s="64"/>
      <c r="AO37" s="65" t="s">
        <v>593</v>
      </c>
      <c r="AP37" s="64"/>
      <c r="AQ37" s="65" t="s">
        <v>593</v>
      </c>
      <c r="AR37" s="64"/>
      <c r="AS37" s="65" t="s">
        <v>593</v>
      </c>
      <c r="AT37" s="64"/>
      <c r="AU37" s="65" t="s">
        <v>593</v>
      </c>
      <c r="AV37" s="64"/>
      <c r="AW37" s="65" t="s">
        <v>593</v>
      </c>
      <c r="AX37" s="64"/>
      <c r="AY37" s="65" t="s">
        <v>593</v>
      </c>
      <c r="AZ37" s="64"/>
      <c r="BA37" s="65" t="s">
        <v>593</v>
      </c>
      <c r="BB37" s="64"/>
      <c r="BC37" s="65" t="s">
        <v>593</v>
      </c>
      <c r="BD37" s="64" t="s">
        <v>1291</v>
      </c>
      <c r="BE37" s="65" t="s">
        <v>593</v>
      </c>
      <c r="BF37" s="64"/>
      <c r="BG37" s="65" t="s">
        <v>593</v>
      </c>
      <c r="BH37" s="64" t="s">
        <v>1296</v>
      </c>
      <c r="BI37" s="65" t="s">
        <v>593</v>
      </c>
      <c r="BJ37" s="64" t="s">
        <v>1296</v>
      </c>
      <c r="BK37" s="65" t="s">
        <v>593</v>
      </c>
      <c r="BL37" s="64" t="s">
        <v>1296</v>
      </c>
      <c r="BM37" s="65" t="s">
        <v>593</v>
      </c>
      <c r="BN37" s="64" t="s">
        <v>1296</v>
      </c>
      <c r="BO37" s="65" t="s">
        <v>593</v>
      </c>
      <c r="BP37" s="64"/>
      <c r="BQ37" s="65" t="s">
        <v>593</v>
      </c>
      <c r="BR37" s="64" t="s">
        <v>1287</v>
      </c>
      <c r="BS37" s="65" t="s">
        <v>593</v>
      </c>
      <c r="BT37" s="64" t="s">
        <v>1287</v>
      </c>
      <c r="BU37" s="65" t="s">
        <v>593</v>
      </c>
      <c r="BV37" s="64" t="s">
        <v>1483</v>
      </c>
      <c r="BW37" s="65" t="s">
        <v>593</v>
      </c>
      <c r="BX37" s="64" t="s">
        <v>1483</v>
      </c>
      <c r="BY37" s="65" t="s">
        <v>593</v>
      </c>
      <c r="BZ37" s="64" t="s">
        <v>1483</v>
      </c>
      <c r="CA37" s="65" t="s">
        <v>593</v>
      </c>
      <c r="CB37" s="64"/>
      <c r="CC37" s="65" t="s">
        <v>593</v>
      </c>
      <c r="CD37" s="64"/>
      <c r="CE37" s="65" t="s">
        <v>593</v>
      </c>
      <c r="CF37" s="64"/>
      <c r="CG37" s="65" t="s">
        <v>593</v>
      </c>
      <c r="CH37" s="64"/>
      <c r="CI37" s="65" t="s">
        <v>593</v>
      </c>
      <c r="CJ37" s="64"/>
      <c r="CK37" s="65" t="s">
        <v>593</v>
      </c>
      <c r="CL37" s="64"/>
      <c r="CM37" s="65" t="s">
        <v>593</v>
      </c>
      <c r="CN37" s="64"/>
      <c r="CO37" s="65" t="s">
        <v>593</v>
      </c>
      <c r="CP37" s="64"/>
      <c r="CQ37" s="65" t="s">
        <v>593</v>
      </c>
      <c r="CR37" s="64"/>
      <c r="CS37" s="65" t="s">
        <v>593</v>
      </c>
      <c r="CT37" s="64"/>
      <c r="CU37" s="65" t="s">
        <v>593</v>
      </c>
      <c r="CV37" s="64"/>
      <c r="CW37" s="65" t="s">
        <v>593</v>
      </c>
      <c r="CX37" s="64"/>
      <c r="CY37" s="65" t="s">
        <v>593</v>
      </c>
      <c r="CZ37" s="64"/>
      <c r="DA37" s="65" t="s">
        <v>593</v>
      </c>
      <c r="DB37" s="64"/>
      <c r="DC37" s="65" t="s">
        <v>593</v>
      </c>
      <c r="DD37" s="64"/>
      <c r="DE37" s="65" t="s">
        <v>593</v>
      </c>
      <c r="DF37" s="64" t="s">
        <v>1649</v>
      </c>
      <c r="DG37" s="65" t="s">
        <v>593</v>
      </c>
      <c r="DH37" s="64" t="s">
        <v>1649</v>
      </c>
      <c r="DI37" s="65" t="s">
        <v>593</v>
      </c>
      <c r="DJ37" s="64" t="s">
        <v>1649</v>
      </c>
      <c r="DK37" s="65" t="s">
        <v>593</v>
      </c>
      <c r="DL37" s="64"/>
      <c r="DM37" s="65" t="s">
        <v>593</v>
      </c>
      <c r="DN37" s="64"/>
      <c r="DO37" s="65" t="s">
        <v>593</v>
      </c>
      <c r="DP37" s="64" t="s">
        <v>765</v>
      </c>
      <c r="DQ37" s="65" t="s">
        <v>593</v>
      </c>
      <c r="DR37" s="64" t="s">
        <v>765</v>
      </c>
      <c r="DS37" s="65" t="s">
        <v>593</v>
      </c>
      <c r="DT37" s="66"/>
      <c r="DU37" t="s">
        <v>1124</v>
      </c>
    </row>
    <row r="38" spans="1:125" x14ac:dyDescent="0.25">
      <c r="A38" s="5"/>
      <c r="C38" s="63"/>
      <c r="D38" s="64"/>
      <c r="E38" s="65"/>
      <c r="F38" s="64"/>
      <c r="G38" s="65"/>
      <c r="H38" s="64"/>
      <c r="I38" s="65"/>
      <c r="J38" s="64"/>
      <c r="K38" s="65"/>
      <c r="L38" s="64"/>
      <c r="M38" s="65"/>
      <c r="N38" s="64"/>
      <c r="O38" s="65"/>
      <c r="P38" s="64"/>
      <c r="Q38" s="65"/>
      <c r="R38" s="64"/>
      <c r="S38" s="65"/>
      <c r="T38" s="64"/>
      <c r="U38" s="65"/>
      <c r="V38" s="64"/>
      <c r="W38" s="65"/>
      <c r="X38" s="64"/>
      <c r="Y38" s="65"/>
      <c r="Z38" s="64"/>
      <c r="AA38" s="65"/>
      <c r="AB38" s="64"/>
      <c r="AC38" s="65"/>
      <c r="AD38" s="64"/>
      <c r="AE38" s="65"/>
      <c r="AF38" s="64"/>
      <c r="AG38" s="65"/>
      <c r="AH38" s="64"/>
      <c r="AI38" s="65"/>
      <c r="AJ38" s="64"/>
      <c r="AK38" s="65"/>
      <c r="AL38" s="64"/>
      <c r="AM38" s="65"/>
      <c r="AN38" s="64"/>
      <c r="AO38" s="65"/>
      <c r="AP38" s="64"/>
      <c r="AQ38" s="65"/>
      <c r="AR38" s="64"/>
      <c r="AS38" s="65"/>
      <c r="AT38" s="64"/>
      <c r="AU38" s="65"/>
      <c r="AV38" s="64"/>
      <c r="AW38" s="65"/>
      <c r="AX38" s="64"/>
      <c r="AY38" s="65"/>
      <c r="AZ38" s="64"/>
      <c r="BA38" s="65"/>
      <c r="BB38" s="64"/>
      <c r="BC38" s="65"/>
      <c r="BD38" s="64"/>
      <c r="BE38" s="65"/>
      <c r="BF38" s="64"/>
      <c r="BG38" s="65"/>
      <c r="BH38" s="64"/>
      <c r="BI38" s="65"/>
      <c r="BJ38" s="64"/>
      <c r="BK38" s="65"/>
      <c r="BL38" s="64"/>
      <c r="BM38" s="65"/>
      <c r="BN38" s="64"/>
      <c r="BO38" s="65"/>
      <c r="BP38" s="64"/>
      <c r="BQ38" s="65"/>
      <c r="BR38" s="64"/>
      <c r="BS38" s="65"/>
      <c r="BT38" s="64"/>
      <c r="BU38" s="65"/>
      <c r="BV38" s="64"/>
      <c r="BW38" s="65"/>
      <c r="BX38" s="64"/>
      <c r="BY38" s="65"/>
      <c r="BZ38" s="64"/>
      <c r="CA38" s="65"/>
      <c r="CB38" s="64"/>
      <c r="CC38" s="65"/>
      <c r="CD38" s="64"/>
      <c r="CE38" s="65"/>
      <c r="CF38" s="64"/>
      <c r="CG38" s="65"/>
      <c r="CH38" s="64"/>
      <c r="CI38" s="65"/>
      <c r="CJ38" s="64"/>
      <c r="CK38" s="65"/>
      <c r="CL38" s="64"/>
      <c r="CM38" s="65"/>
      <c r="CN38" s="64"/>
      <c r="CO38" s="65"/>
      <c r="CP38" s="64"/>
      <c r="CQ38" s="65"/>
      <c r="CR38" s="64"/>
      <c r="CS38" s="65"/>
      <c r="CT38" s="64"/>
      <c r="CU38" s="65"/>
      <c r="CV38" s="64"/>
      <c r="CW38" s="65"/>
      <c r="CX38" s="64"/>
      <c r="CY38" s="65"/>
      <c r="CZ38" s="64"/>
      <c r="DA38" s="65"/>
      <c r="DB38" s="64"/>
      <c r="DC38" s="65"/>
      <c r="DD38" s="64"/>
      <c r="DE38" s="65"/>
      <c r="DF38" s="64"/>
      <c r="DG38" s="65"/>
      <c r="DH38" s="64"/>
      <c r="DI38" s="65"/>
      <c r="DJ38" s="64"/>
      <c r="DK38" s="65"/>
      <c r="DL38" s="64"/>
      <c r="DM38" s="65"/>
      <c r="DN38" s="64"/>
      <c r="DO38" s="65"/>
      <c r="DP38" s="64"/>
      <c r="DQ38" s="65"/>
      <c r="DR38" s="64"/>
      <c r="DS38" s="65"/>
      <c r="DT38" s="66"/>
      <c r="DU38" t="s">
        <v>1124</v>
      </c>
    </row>
    <row r="39" spans="1:125" ht="13" x14ac:dyDescent="0.25">
      <c r="A39" s="6" t="s">
        <v>310</v>
      </c>
      <c r="B39" s="25" t="s">
        <v>264</v>
      </c>
      <c r="C39" s="63"/>
      <c r="D39" s="64"/>
      <c r="E39" s="65"/>
      <c r="F39" s="64"/>
      <c r="G39" s="65"/>
      <c r="H39" s="64"/>
      <c r="I39" s="65"/>
      <c r="J39" s="64"/>
      <c r="K39" s="65"/>
      <c r="L39" s="64"/>
      <c r="M39" s="65"/>
      <c r="N39" s="64"/>
      <c r="O39" s="65"/>
      <c r="P39" s="64"/>
      <c r="Q39" s="65"/>
      <c r="R39" s="64"/>
      <c r="S39" s="65"/>
      <c r="T39" s="64"/>
      <c r="U39" s="65"/>
      <c r="V39" s="64"/>
      <c r="W39" s="65"/>
      <c r="X39" s="64"/>
      <c r="Y39" s="65"/>
      <c r="Z39" s="64"/>
      <c r="AA39" s="65"/>
      <c r="AB39" s="64"/>
      <c r="AC39" s="65"/>
      <c r="AD39" s="64"/>
      <c r="AE39" s="65"/>
      <c r="AF39" s="64"/>
      <c r="AG39" s="65"/>
      <c r="AH39" s="64"/>
      <c r="AI39" s="65"/>
      <c r="AJ39" s="64"/>
      <c r="AK39" s="65"/>
      <c r="AL39" s="64"/>
      <c r="AM39" s="65"/>
      <c r="AN39" s="64"/>
      <c r="AO39" s="65"/>
      <c r="AP39" s="64"/>
      <c r="AQ39" s="65"/>
      <c r="AR39" s="64"/>
      <c r="AS39" s="65"/>
      <c r="AT39" s="64"/>
      <c r="AU39" s="65"/>
      <c r="AV39" s="64"/>
      <c r="AW39" s="65"/>
      <c r="AX39" s="64"/>
      <c r="AY39" s="65"/>
      <c r="AZ39" s="64"/>
      <c r="BA39" s="65"/>
      <c r="BB39" s="64"/>
      <c r="BC39" s="65"/>
      <c r="BD39" s="64"/>
      <c r="BE39" s="65"/>
      <c r="BF39" s="64"/>
      <c r="BG39" s="65"/>
      <c r="BH39" s="64"/>
      <c r="BI39" s="65"/>
      <c r="BJ39" s="64"/>
      <c r="BK39" s="65"/>
      <c r="BL39" s="64"/>
      <c r="BM39" s="65"/>
      <c r="BN39" s="64"/>
      <c r="BO39" s="65"/>
      <c r="BP39" s="64"/>
      <c r="BQ39" s="65"/>
      <c r="BR39" s="64"/>
      <c r="BS39" s="65"/>
      <c r="BT39" s="64"/>
      <c r="BU39" s="65"/>
      <c r="BV39" s="64"/>
      <c r="BW39" s="65"/>
      <c r="BX39" s="64"/>
      <c r="BY39" s="65"/>
      <c r="BZ39" s="64"/>
      <c r="CA39" s="65"/>
      <c r="CB39" s="64"/>
      <c r="CC39" s="65"/>
      <c r="CD39" s="64"/>
      <c r="CE39" s="65"/>
      <c r="CF39" s="64"/>
      <c r="CG39" s="65"/>
      <c r="CH39" s="64"/>
      <c r="CI39" s="65"/>
      <c r="CJ39" s="64"/>
      <c r="CK39" s="65"/>
      <c r="CL39" s="64"/>
      <c r="CM39" s="65"/>
      <c r="CN39" s="64"/>
      <c r="CO39" s="65"/>
      <c r="CP39" s="64"/>
      <c r="CQ39" s="65"/>
      <c r="CR39" s="64"/>
      <c r="CS39" s="65"/>
      <c r="CT39" s="64"/>
      <c r="CU39" s="65"/>
      <c r="CV39" s="64"/>
      <c r="CW39" s="65"/>
      <c r="CX39" s="64"/>
      <c r="CY39" s="65"/>
      <c r="CZ39" s="64"/>
      <c r="DA39" s="65"/>
      <c r="DB39" s="64"/>
      <c r="DC39" s="65"/>
      <c r="DD39" s="64"/>
      <c r="DE39" s="65"/>
      <c r="DF39" s="64"/>
      <c r="DG39" s="65"/>
      <c r="DH39" s="64"/>
      <c r="DI39" s="65"/>
      <c r="DJ39" s="64"/>
      <c r="DK39" s="65"/>
      <c r="DL39" s="64"/>
      <c r="DM39" s="65"/>
      <c r="DN39" s="64"/>
      <c r="DO39" s="65"/>
      <c r="DP39" s="64"/>
      <c r="DQ39" s="65"/>
      <c r="DR39" s="64"/>
      <c r="DS39" s="65"/>
      <c r="DT39" s="66"/>
      <c r="DU39" t="s">
        <v>1124</v>
      </c>
    </row>
    <row r="40" spans="1:125" x14ac:dyDescent="0.25">
      <c r="B40" s="11"/>
      <c r="C40" s="63"/>
      <c r="D40" s="64"/>
      <c r="E40" s="65"/>
      <c r="F40" s="64"/>
      <c r="G40" s="65"/>
      <c r="H40" s="64"/>
      <c r="I40" s="65"/>
      <c r="J40" s="64"/>
      <c r="K40" s="65"/>
      <c r="L40" s="64"/>
      <c r="M40" s="65"/>
      <c r="N40" s="64"/>
      <c r="O40" s="65"/>
      <c r="P40" s="64"/>
      <c r="Q40" s="65"/>
      <c r="R40" s="64"/>
      <c r="S40" s="65"/>
      <c r="T40" s="64"/>
      <c r="U40" s="65"/>
      <c r="V40" s="64"/>
      <c r="W40" s="65"/>
      <c r="X40" s="64"/>
      <c r="Y40" s="65"/>
      <c r="Z40" s="64"/>
      <c r="AA40" s="65"/>
      <c r="AB40" s="64"/>
      <c r="AC40" s="65"/>
      <c r="AD40" s="64"/>
      <c r="AE40" s="65"/>
      <c r="AF40" s="64"/>
      <c r="AG40" s="65"/>
      <c r="AH40" s="64"/>
      <c r="AI40" s="65"/>
      <c r="AJ40" s="64"/>
      <c r="AK40" s="65"/>
      <c r="AL40" s="64"/>
      <c r="AM40" s="65"/>
      <c r="AN40" s="64"/>
      <c r="AO40" s="65"/>
      <c r="AP40" s="64"/>
      <c r="AQ40" s="65"/>
      <c r="AR40" s="64"/>
      <c r="AS40" s="65"/>
      <c r="AT40" s="64"/>
      <c r="AU40" s="65"/>
      <c r="AV40" s="64"/>
      <c r="AW40" s="65"/>
      <c r="AX40" s="64"/>
      <c r="AY40" s="65"/>
      <c r="AZ40" s="64"/>
      <c r="BA40" s="65"/>
      <c r="BB40" s="64"/>
      <c r="BC40" s="65"/>
      <c r="BD40" s="64"/>
      <c r="BE40" s="65"/>
      <c r="BF40" s="64"/>
      <c r="BG40" s="65"/>
      <c r="BH40" s="64"/>
      <c r="BI40" s="65"/>
      <c r="BJ40" s="64"/>
      <c r="BK40" s="65"/>
      <c r="BL40" s="64"/>
      <c r="BM40" s="65"/>
      <c r="BN40" s="64"/>
      <c r="BO40" s="65"/>
      <c r="BP40" s="64"/>
      <c r="BQ40" s="65"/>
      <c r="BR40" s="64"/>
      <c r="BS40" s="65"/>
      <c r="BT40" s="64"/>
      <c r="BU40" s="65"/>
      <c r="BV40" s="64"/>
      <c r="BW40" s="65"/>
      <c r="BX40" s="64"/>
      <c r="BY40" s="65"/>
      <c r="BZ40" s="64"/>
      <c r="CA40" s="65"/>
      <c r="CB40" s="64"/>
      <c r="CC40" s="65"/>
      <c r="CD40" s="64"/>
      <c r="CE40" s="65"/>
      <c r="CF40" s="64"/>
      <c r="CG40" s="65"/>
      <c r="CH40" s="64"/>
      <c r="CI40" s="65"/>
      <c r="CJ40" s="64"/>
      <c r="CK40" s="65"/>
      <c r="CL40" s="64"/>
      <c r="CM40" s="65"/>
      <c r="CN40" s="64"/>
      <c r="CO40" s="65"/>
      <c r="CP40" s="64"/>
      <c r="CQ40" s="65"/>
      <c r="CR40" s="64"/>
      <c r="CS40" s="65"/>
      <c r="CT40" s="64"/>
      <c r="CU40" s="65"/>
      <c r="CV40" s="64"/>
      <c r="CW40" s="65"/>
      <c r="CX40" s="64"/>
      <c r="CY40" s="65"/>
      <c r="CZ40" s="64"/>
      <c r="DA40" s="65"/>
      <c r="DB40" s="64"/>
      <c r="DC40" s="65"/>
      <c r="DD40" s="64"/>
      <c r="DE40" s="65"/>
      <c r="DF40" s="64"/>
      <c r="DG40" s="65"/>
      <c r="DH40" s="64"/>
      <c r="DI40" s="65"/>
      <c r="DJ40" s="64"/>
      <c r="DK40" s="65"/>
      <c r="DL40" s="64"/>
      <c r="DM40" s="65"/>
      <c r="DN40" s="64"/>
      <c r="DO40" s="65"/>
      <c r="DP40" s="64"/>
      <c r="DQ40" s="65"/>
      <c r="DR40" s="64"/>
      <c r="DS40" s="65"/>
      <c r="DT40" s="66"/>
      <c r="DU40" t="s">
        <v>1124</v>
      </c>
    </row>
    <row r="41" spans="1:125" ht="37.5" x14ac:dyDescent="0.25">
      <c r="A41" s="6" t="s">
        <v>0</v>
      </c>
      <c r="B41" s="11" t="s">
        <v>10</v>
      </c>
      <c r="C41" s="63"/>
      <c r="D41" s="64"/>
      <c r="E41" s="65"/>
      <c r="F41" s="64"/>
      <c r="G41" s="65"/>
      <c r="H41" s="64"/>
      <c r="I41" s="65"/>
      <c r="J41" s="64"/>
      <c r="K41" s="65"/>
      <c r="L41" s="64"/>
      <c r="M41" s="65"/>
      <c r="N41" s="64"/>
      <c r="O41" s="65"/>
      <c r="P41" s="64"/>
      <c r="Q41" s="65"/>
      <c r="R41" s="64"/>
      <c r="S41" s="65"/>
      <c r="T41" s="64"/>
      <c r="U41" s="65"/>
      <c r="V41" s="64"/>
      <c r="W41" s="65"/>
      <c r="X41" s="64"/>
      <c r="Y41" s="65"/>
      <c r="Z41" s="64"/>
      <c r="AA41" s="65"/>
      <c r="AB41" s="64"/>
      <c r="AC41" s="65"/>
      <c r="AD41" s="64"/>
      <c r="AE41" s="65"/>
      <c r="AF41" s="64"/>
      <c r="AG41" s="65"/>
      <c r="AH41" s="64"/>
      <c r="AI41" s="65"/>
      <c r="AJ41" s="64"/>
      <c r="AK41" s="65"/>
      <c r="AL41" s="64"/>
      <c r="AM41" s="65"/>
      <c r="AN41" s="64"/>
      <c r="AO41" s="65"/>
      <c r="AP41" s="64"/>
      <c r="AQ41" s="65"/>
      <c r="AR41" s="64"/>
      <c r="AS41" s="65"/>
      <c r="AT41" s="64"/>
      <c r="AU41" s="65"/>
      <c r="AV41" s="64"/>
      <c r="AW41" s="65"/>
      <c r="AX41" s="64"/>
      <c r="AY41" s="65"/>
      <c r="AZ41" s="64"/>
      <c r="BA41" s="65"/>
      <c r="BB41" s="64"/>
      <c r="BC41" s="65"/>
      <c r="BD41" s="64"/>
      <c r="BE41" s="65"/>
      <c r="BF41" s="64"/>
      <c r="BG41" s="65"/>
      <c r="BH41" s="64"/>
      <c r="BI41" s="65"/>
      <c r="BJ41" s="64"/>
      <c r="BK41" s="65"/>
      <c r="BL41" s="64"/>
      <c r="BM41" s="65"/>
      <c r="BN41" s="64"/>
      <c r="BO41" s="65"/>
      <c r="BP41" s="64"/>
      <c r="BQ41" s="65"/>
      <c r="BR41" s="64"/>
      <c r="BS41" s="65"/>
      <c r="BT41" s="64"/>
      <c r="BU41" s="65"/>
      <c r="BV41" s="64"/>
      <c r="BW41" s="65"/>
      <c r="BX41" s="64"/>
      <c r="BY41" s="65"/>
      <c r="BZ41" s="64"/>
      <c r="CA41" s="65"/>
      <c r="CB41" s="64"/>
      <c r="CC41" s="65"/>
      <c r="CD41" s="64"/>
      <c r="CE41" s="65"/>
      <c r="CF41" s="64"/>
      <c r="CG41" s="65"/>
      <c r="CH41" s="64"/>
      <c r="CI41" s="65"/>
      <c r="CJ41" s="64"/>
      <c r="CK41" s="65"/>
      <c r="CL41" s="64"/>
      <c r="CM41" s="65"/>
      <c r="CN41" s="64"/>
      <c r="CO41" s="65"/>
      <c r="CP41" s="64"/>
      <c r="CQ41" s="65"/>
      <c r="CR41" s="64"/>
      <c r="CS41" s="65"/>
      <c r="CT41" s="64"/>
      <c r="CU41" s="65"/>
      <c r="CV41" s="64"/>
      <c r="CW41" s="65"/>
      <c r="CX41" s="64"/>
      <c r="CY41" s="65"/>
      <c r="CZ41" s="64"/>
      <c r="DA41" s="65"/>
      <c r="DB41" s="64"/>
      <c r="DC41" s="65"/>
      <c r="DD41" s="64"/>
      <c r="DE41" s="65"/>
      <c r="DF41" s="64"/>
      <c r="DG41" s="65"/>
      <c r="DH41" s="64"/>
      <c r="DI41" s="65"/>
      <c r="DJ41" s="64"/>
      <c r="DK41" s="65"/>
      <c r="DL41" s="64"/>
      <c r="DM41" s="65"/>
      <c r="DN41" s="64"/>
      <c r="DO41" s="65"/>
      <c r="DP41" s="64"/>
      <c r="DQ41" s="65"/>
      <c r="DR41" s="64"/>
      <c r="DS41" s="65"/>
      <c r="DT41" s="66"/>
      <c r="DU41" t="s">
        <v>1124</v>
      </c>
    </row>
    <row r="42" spans="1:125" x14ac:dyDescent="0.25">
      <c r="C42" s="63"/>
      <c r="D42" s="64"/>
      <c r="E42" s="65"/>
      <c r="F42" s="64"/>
      <c r="G42" s="65"/>
      <c r="H42" s="64"/>
      <c r="I42" s="65"/>
      <c r="J42" s="64"/>
      <c r="K42" s="65"/>
      <c r="L42" s="64"/>
      <c r="M42" s="65"/>
      <c r="N42" s="64"/>
      <c r="O42" s="65"/>
      <c r="P42" s="64"/>
      <c r="Q42" s="65"/>
      <c r="R42" s="64"/>
      <c r="S42" s="65"/>
      <c r="T42" s="64"/>
      <c r="U42" s="65"/>
      <c r="V42" s="64"/>
      <c r="W42" s="65"/>
      <c r="X42" s="64"/>
      <c r="Y42" s="65"/>
      <c r="Z42" s="64"/>
      <c r="AA42" s="65"/>
      <c r="AB42" s="64"/>
      <c r="AC42" s="65"/>
      <c r="AD42" s="64"/>
      <c r="AE42" s="65"/>
      <c r="AF42" s="64"/>
      <c r="AG42" s="65"/>
      <c r="AH42" s="64"/>
      <c r="AI42" s="65"/>
      <c r="AJ42" s="64"/>
      <c r="AK42" s="65"/>
      <c r="AL42" s="64"/>
      <c r="AM42" s="65"/>
      <c r="AN42" s="64"/>
      <c r="AO42" s="65"/>
      <c r="AP42" s="64"/>
      <c r="AQ42" s="65"/>
      <c r="AR42" s="64"/>
      <c r="AS42" s="65"/>
      <c r="AT42" s="64"/>
      <c r="AU42" s="65"/>
      <c r="AV42" s="64"/>
      <c r="AW42" s="65"/>
      <c r="AX42" s="64"/>
      <c r="AY42" s="65"/>
      <c r="AZ42" s="64"/>
      <c r="BA42" s="65"/>
      <c r="BB42" s="64"/>
      <c r="BC42" s="65"/>
      <c r="BD42" s="64"/>
      <c r="BE42" s="65"/>
      <c r="BF42" s="64"/>
      <c r="BG42" s="65"/>
      <c r="BH42" s="64"/>
      <c r="BI42" s="65"/>
      <c r="BJ42" s="64"/>
      <c r="BK42" s="65"/>
      <c r="BL42" s="64"/>
      <c r="BM42" s="65"/>
      <c r="BN42" s="64"/>
      <c r="BO42" s="65"/>
      <c r="BP42" s="64"/>
      <c r="BQ42" s="65"/>
      <c r="BR42" s="64"/>
      <c r="BS42" s="65"/>
      <c r="BT42" s="64"/>
      <c r="BU42" s="65"/>
      <c r="BV42" s="64"/>
      <c r="BW42" s="65"/>
      <c r="BX42" s="64"/>
      <c r="BY42" s="65"/>
      <c r="BZ42" s="64"/>
      <c r="CA42" s="65"/>
      <c r="CB42" s="64"/>
      <c r="CC42" s="65"/>
      <c r="CD42" s="64"/>
      <c r="CE42" s="65"/>
      <c r="CF42" s="64"/>
      <c r="CG42" s="65"/>
      <c r="CH42" s="64"/>
      <c r="CI42" s="65"/>
      <c r="CJ42" s="64"/>
      <c r="CK42" s="65"/>
      <c r="CL42" s="64"/>
      <c r="CM42" s="65"/>
      <c r="CN42" s="64"/>
      <c r="CO42" s="65"/>
      <c r="CP42" s="64"/>
      <c r="CQ42" s="65"/>
      <c r="CR42" s="64"/>
      <c r="CS42" s="65"/>
      <c r="CT42" s="64"/>
      <c r="CU42" s="65"/>
      <c r="CV42" s="64"/>
      <c r="CW42" s="65"/>
      <c r="CX42" s="64"/>
      <c r="CY42" s="65"/>
      <c r="CZ42" s="64"/>
      <c r="DA42" s="65"/>
      <c r="DB42" s="64"/>
      <c r="DC42" s="65"/>
      <c r="DD42" s="64"/>
      <c r="DE42" s="65"/>
      <c r="DF42" s="64"/>
      <c r="DG42" s="65"/>
      <c r="DH42" s="64"/>
      <c r="DI42" s="65"/>
      <c r="DJ42" s="64"/>
      <c r="DK42" s="65"/>
      <c r="DL42" s="64"/>
      <c r="DM42" s="65"/>
      <c r="DN42" s="64"/>
      <c r="DO42" s="65"/>
      <c r="DP42" s="64"/>
      <c r="DQ42" s="65"/>
      <c r="DR42" s="64"/>
      <c r="DS42" s="65"/>
      <c r="DT42" s="66"/>
      <c r="DU42" t="s">
        <v>1124</v>
      </c>
    </row>
    <row r="43" spans="1:125" ht="50" x14ac:dyDescent="0.25">
      <c r="A43" s="1" t="s">
        <v>311</v>
      </c>
      <c r="B43" s="11" t="s">
        <v>246</v>
      </c>
      <c r="C43" s="63" t="s">
        <v>593</v>
      </c>
      <c r="D43" s="64"/>
      <c r="E43" s="65" t="s">
        <v>593</v>
      </c>
      <c r="F43" s="64"/>
      <c r="G43" s="65" t="s">
        <v>593</v>
      </c>
      <c r="H43" s="64"/>
      <c r="I43" s="65" t="s">
        <v>593</v>
      </c>
      <c r="J43" s="64"/>
      <c r="K43" s="65" t="s">
        <v>593</v>
      </c>
      <c r="L43" s="64"/>
      <c r="M43" s="65" t="s">
        <v>593</v>
      </c>
      <c r="N43" s="64" t="s">
        <v>764</v>
      </c>
      <c r="O43" s="65" t="s">
        <v>593</v>
      </c>
      <c r="P43" s="64"/>
      <c r="Q43" s="65" t="s">
        <v>593</v>
      </c>
      <c r="R43" s="64"/>
      <c r="S43" s="65" t="s">
        <v>593</v>
      </c>
      <c r="T43" s="64"/>
      <c r="U43" s="65" t="s">
        <v>593</v>
      </c>
      <c r="V43" s="64"/>
      <c r="W43" s="65" t="s">
        <v>593</v>
      </c>
      <c r="X43" s="64" t="s">
        <v>1039</v>
      </c>
      <c r="Y43" s="65" t="s">
        <v>593</v>
      </c>
      <c r="Z43" s="64" t="s">
        <v>1039</v>
      </c>
      <c r="AA43" s="65" t="s">
        <v>593</v>
      </c>
      <c r="AB43" s="64" t="s">
        <v>1039</v>
      </c>
      <c r="AC43" s="65" t="s">
        <v>593</v>
      </c>
      <c r="AD43" s="64"/>
      <c r="AE43" s="65" t="s">
        <v>593</v>
      </c>
      <c r="AF43" s="64"/>
      <c r="AG43" s="65" t="s">
        <v>593</v>
      </c>
      <c r="AH43" s="64" t="s">
        <v>764</v>
      </c>
      <c r="AI43" s="65" t="s">
        <v>593</v>
      </c>
      <c r="AJ43" s="64" t="s">
        <v>764</v>
      </c>
      <c r="AK43" s="65" t="s">
        <v>593</v>
      </c>
      <c r="AL43" s="64"/>
      <c r="AM43" s="65" t="s">
        <v>593</v>
      </c>
      <c r="AN43" s="64"/>
      <c r="AO43" s="65" t="s">
        <v>593</v>
      </c>
      <c r="AP43" s="64"/>
      <c r="AQ43" s="65" t="s">
        <v>593</v>
      </c>
      <c r="AR43" s="64"/>
      <c r="AS43" s="65" t="s">
        <v>593</v>
      </c>
      <c r="AT43" s="64"/>
      <c r="AU43" s="65" t="s">
        <v>593</v>
      </c>
      <c r="AV43" s="64"/>
      <c r="AW43" s="65" t="s">
        <v>593</v>
      </c>
      <c r="AX43" s="64"/>
      <c r="AY43" s="65" t="s">
        <v>593</v>
      </c>
      <c r="AZ43" s="64"/>
      <c r="BA43" s="65" t="s">
        <v>593</v>
      </c>
      <c r="BB43" s="64"/>
      <c r="BC43" s="65" t="s">
        <v>593</v>
      </c>
      <c r="BD43" s="64" t="s">
        <v>1287</v>
      </c>
      <c r="BE43" s="65" t="s">
        <v>593</v>
      </c>
      <c r="BF43" s="64" t="s">
        <v>764</v>
      </c>
      <c r="BG43" s="65" t="s">
        <v>593</v>
      </c>
      <c r="BH43" s="64" t="s">
        <v>1287</v>
      </c>
      <c r="BI43" s="65" t="s">
        <v>593</v>
      </c>
      <c r="BJ43" s="64" t="s">
        <v>1287</v>
      </c>
      <c r="BK43" s="65" t="s">
        <v>593</v>
      </c>
      <c r="BL43" s="64" t="s">
        <v>1287</v>
      </c>
      <c r="BM43" s="65" t="s">
        <v>593</v>
      </c>
      <c r="BN43" s="64" t="s">
        <v>1287</v>
      </c>
      <c r="BO43" s="65" t="s">
        <v>593</v>
      </c>
      <c r="BP43" s="64"/>
      <c r="BQ43" s="65" t="s">
        <v>593</v>
      </c>
      <c r="BR43" s="64" t="s">
        <v>1287</v>
      </c>
      <c r="BS43" s="65" t="s">
        <v>593</v>
      </c>
      <c r="BT43" s="64" t="s">
        <v>1287</v>
      </c>
      <c r="BU43" s="65" t="s">
        <v>593</v>
      </c>
      <c r="BV43" s="64"/>
      <c r="BW43" s="65" t="s">
        <v>593</v>
      </c>
      <c r="BX43" s="64"/>
      <c r="BY43" s="65" t="s">
        <v>593</v>
      </c>
      <c r="BZ43" s="64"/>
      <c r="CA43" s="65" t="s">
        <v>593</v>
      </c>
      <c r="CB43" s="64"/>
      <c r="CC43" s="65" t="s">
        <v>593</v>
      </c>
      <c r="CD43" s="64" t="s">
        <v>764</v>
      </c>
      <c r="CE43" s="65" t="s">
        <v>593</v>
      </c>
      <c r="CF43" s="64" t="s">
        <v>764</v>
      </c>
      <c r="CG43" s="65" t="s">
        <v>593</v>
      </c>
      <c r="CH43" s="64" t="s">
        <v>764</v>
      </c>
      <c r="CI43" s="65" t="s">
        <v>593</v>
      </c>
      <c r="CJ43" s="64" t="s">
        <v>1543</v>
      </c>
      <c r="CK43" s="65" t="s">
        <v>593</v>
      </c>
      <c r="CL43" s="64" t="s">
        <v>1545</v>
      </c>
      <c r="CM43" s="65" t="s">
        <v>593</v>
      </c>
      <c r="CN43" s="64"/>
      <c r="CO43" s="65" t="s">
        <v>593</v>
      </c>
      <c r="CP43" s="64"/>
      <c r="CQ43" s="65" t="s">
        <v>593</v>
      </c>
      <c r="CR43" s="64"/>
      <c r="CS43" s="65" t="s">
        <v>593</v>
      </c>
      <c r="CT43" s="64"/>
      <c r="CU43" s="65" t="s">
        <v>593</v>
      </c>
      <c r="CV43" s="64"/>
      <c r="CW43" s="65" t="s">
        <v>593</v>
      </c>
      <c r="CX43" s="64"/>
      <c r="CY43" s="65" t="s">
        <v>593</v>
      </c>
      <c r="CZ43" s="64"/>
      <c r="DA43" s="65" t="s">
        <v>593</v>
      </c>
      <c r="DB43" s="64"/>
      <c r="DC43" s="65" t="s">
        <v>593</v>
      </c>
      <c r="DD43" s="64"/>
      <c r="DE43" s="65" t="s">
        <v>593</v>
      </c>
      <c r="DF43" s="64" t="s">
        <v>1650</v>
      </c>
      <c r="DG43" s="65" t="s">
        <v>593</v>
      </c>
      <c r="DH43" s="64" t="s">
        <v>1650</v>
      </c>
      <c r="DI43" s="65" t="s">
        <v>593</v>
      </c>
      <c r="DJ43" s="64" t="s">
        <v>1650</v>
      </c>
      <c r="DK43" s="65" t="s">
        <v>593</v>
      </c>
      <c r="DL43" s="64"/>
      <c r="DM43" s="65" t="s">
        <v>593</v>
      </c>
      <c r="DN43" s="64"/>
      <c r="DO43" s="65" t="s">
        <v>593</v>
      </c>
      <c r="DP43" s="64"/>
      <c r="DQ43" s="65" t="s">
        <v>593</v>
      </c>
      <c r="DR43" s="64"/>
      <c r="DS43" s="65" t="s">
        <v>593</v>
      </c>
      <c r="DT43" s="66"/>
      <c r="DU43" t="s">
        <v>1124</v>
      </c>
    </row>
    <row r="44" spans="1:125" x14ac:dyDescent="0.25">
      <c r="A44" s="1" t="s">
        <v>312</v>
      </c>
      <c r="B44" s="11" t="s">
        <v>1</v>
      </c>
      <c r="C44" s="63"/>
      <c r="D44" s="64"/>
      <c r="E44" s="65"/>
      <c r="F44" s="64"/>
      <c r="G44" s="65"/>
      <c r="H44" s="64"/>
      <c r="I44" s="65"/>
      <c r="J44" s="64"/>
      <c r="K44" s="65"/>
      <c r="L44" s="64"/>
      <c r="M44" s="65"/>
      <c r="N44" s="64"/>
      <c r="O44" s="65"/>
      <c r="P44" s="64"/>
      <c r="Q44" s="65"/>
      <c r="R44" s="64"/>
      <c r="S44" s="65"/>
      <c r="T44" s="64"/>
      <c r="U44" s="65"/>
      <c r="V44" s="64"/>
      <c r="W44" s="65"/>
      <c r="X44" s="64"/>
      <c r="Y44" s="65"/>
      <c r="Z44" s="64"/>
      <c r="AA44" s="65"/>
      <c r="AB44" s="64"/>
      <c r="AC44" s="65"/>
      <c r="AD44" s="64"/>
      <c r="AE44" s="65"/>
      <c r="AF44" s="64"/>
      <c r="AG44" s="65"/>
      <c r="AH44" s="64"/>
      <c r="AI44" s="65"/>
      <c r="AJ44" s="64"/>
      <c r="AK44" s="65"/>
      <c r="AL44" s="64"/>
      <c r="AM44" s="65"/>
      <c r="AN44" s="64"/>
      <c r="AO44" s="65"/>
      <c r="AP44" s="64"/>
      <c r="AQ44" s="65"/>
      <c r="AR44" s="64"/>
      <c r="AS44" s="65"/>
      <c r="AT44" s="64"/>
      <c r="AU44" s="65"/>
      <c r="AV44" s="64"/>
      <c r="AW44" s="65"/>
      <c r="AX44" s="64"/>
      <c r="AY44" s="65"/>
      <c r="AZ44" s="64"/>
      <c r="BA44" s="65"/>
      <c r="BB44" s="64"/>
      <c r="BC44" s="65"/>
      <c r="BD44" s="64"/>
      <c r="BE44" s="65"/>
      <c r="BF44" s="64"/>
      <c r="BG44" s="65"/>
      <c r="BH44" s="64"/>
      <c r="BI44" s="65"/>
      <c r="BJ44" s="64"/>
      <c r="BK44" s="65"/>
      <c r="BL44" s="64"/>
      <c r="BM44" s="65"/>
      <c r="BN44" s="64"/>
      <c r="BO44" s="65"/>
      <c r="BP44" s="64"/>
      <c r="BQ44" s="65"/>
      <c r="BR44" s="64"/>
      <c r="BS44" s="65"/>
      <c r="BT44" s="64"/>
      <c r="BU44" s="65"/>
      <c r="BV44" s="64"/>
      <c r="BW44" s="65"/>
      <c r="BX44" s="64"/>
      <c r="BY44" s="65"/>
      <c r="BZ44" s="64"/>
      <c r="CA44" s="65"/>
      <c r="CB44" s="64"/>
      <c r="CC44" s="65"/>
      <c r="CD44" s="64"/>
      <c r="CE44" s="65"/>
      <c r="CF44" s="64"/>
      <c r="CG44" s="65"/>
      <c r="CH44" s="64"/>
      <c r="CI44" s="65"/>
      <c r="CJ44" s="64"/>
      <c r="CK44" s="65"/>
      <c r="CL44" s="64"/>
      <c r="CM44" s="65"/>
      <c r="CN44" s="64"/>
      <c r="CO44" s="65"/>
      <c r="CP44" s="64"/>
      <c r="CQ44" s="65"/>
      <c r="CR44" s="64"/>
      <c r="CS44" s="65"/>
      <c r="CT44" s="64"/>
      <c r="CU44" s="65"/>
      <c r="CV44" s="64"/>
      <c r="CW44" s="65"/>
      <c r="CX44" s="64"/>
      <c r="CY44" s="65"/>
      <c r="CZ44" s="64"/>
      <c r="DA44" s="65"/>
      <c r="DB44" s="64"/>
      <c r="DC44" s="65"/>
      <c r="DD44" s="64"/>
      <c r="DE44" s="65"/>
      <c r="DF44" s="64"/>
      <c r="DG44" s="65"/>
      <c r="DH44" s="64"/>
      <c r="DI44" s="65"/>
      <c r="DJ44" s="64"/>
      <c r="DK44" s="65"/>
      <c r="DL44" s="64"/>
      <c r="DM44" s="65"/>
      <c r="DN44" s="64"/>
      <c r="DO44" s="65"/>
      <c r="DP44" s="64"/>
      <c r="DQ44" s="65"/>
      <c r="DR44" s="64"/>
      <c r="DS44" s="65"/>
      <c r="DT44" s="66"/>
      <c r="DU44" t="s">
        <v>1124</v>
      </c>
    </row>
    <row r="45" spans="1:125" ht="25" x14ac:dyDescent="0.25">
      <c r="A45" s="5" t="s">
        <v>313</v>
      </c>
      <c r="B45" s="24" t="s">
        <v>115</v>
      </c>
      <c r="C45" s="63" t="s">
        <v>593</v>
      </c>
      <c r="D45" s="64"/>
      <c r="E45" s="65" t="s">
        <v>593</v>
      </c>
      <c r="F45" s="64"/>
      <c r="G45" s="65" t="s">
        <v>593</v>
      </c>
      <c r="H45" s="64"/>
      <c r="I45" s="65" t="s">
        <v>593</v>
      </c>
      <c r="J45" s="64"/>
      <c r="K45" s="65" t="s">
        <v>593</v>
      </c>
      <c r="L45" s="64"/>
      <c r="M45" s="65" t="s">
        <v>593</v>
      </c>
      <c r="N45" s="64" t="s">
        <v>767</v>
      </c>
      <c r="O45" s="65" t="s">
        <v>593</v>
      </c>
      <c r="P45" s="64" t="s">
        <v>767</v>
      </c>
      <c r="Q45" s="65" t="s">
        <v>593</v>
      </c>
      <c r="R45" s="64"/>
      <c r="S45" s="65" t="s">
        <v>593</v>
      </c>
      <c r="T45" s="64"/>
      <c r="U45" s="65" t="s">
        <v>593</v>
      </c>
      <c r="V45" s="64"/>
      <c r="W45" s="65" t="s">
        <v>593</v>
      </c>
      <c r="X45" s="64" t="s">
        <v>813</v>
      </c>
      <c r="Y45" s="65" t="s">
        <v>593</v>
      </c>
      <c r="Z45" s="64" t="s">
        <v>767</v>
      </c>
      <c r="AA45" s="65" t="s">
        <v>593</v>
      </c>
      <c r="AB45" s="64" t="s">
        <v>767</v>
      </c>
      <c r="AC45" s="65" t="s">
        <v>593</v>
      </c>
      <c r="AD45" s="64"/>
      <c r="AE45" s="65" t="s">
        <v>593</v>
      </c>
      <c r="AF45" s="64"/>
      <c r="AG45" s="65" t="s">
        <v>593</v>
      </c>
      <c r="AH45" s="64" t="s">
        <v>767</v>
      </c>
      <c r="AI45" s="65" t="s">
        <v>593</v>
      </c>
      <c r="AJ45" s="64" t="s">
        <v>767</v>
      </c>
      <c r="AK45" s="65" t="s">
        <v>593</v>
      </c>
      <c r="AL45" s="64"/>
      <c r="AM45" s="65" t="s">
        <v>593</v>
      </c>
      <c r="AN45" s="64"/>
      <c r="AO45" s="65" t="s">
        <v>593</v>
      </c>
      <c r="AP45" s="64"/>
      <c r="AQ45" s="65" t="s">
        <v>593</v>
      </c>
      <c r="AR45" s="64"/>
      <c r="AS45" s="65" t="s">
        <v>593</v>
      </c>
      <c r="AT45" s="64"/>
      <c r="AU45" s="65" t="s">
        <v>593</v>
      </c>
      <c r="AV45" s="64"/>
      <c r="AW45" s="65" t="s">
        <v>593</v>
      </c>
      <c r="AX45" s="64" t="s">
        <v>767</v>
      </c>
      <c r="AY45" s="65" t="s">
        <v>593</v>
      </c>
      <c r="AZ45" s="64" t="s">
        <v>767</v>
      </c>
      <c r="BA45" s="65" t="s">
        <v>593</v>
      </c>
      <c r="BB45" s="64" t="s">
        <v>767</v>
      </c>
      <c r="BC45" s="65" t="s">
        <v>593</v>
      </c>
      <c r="BD45" s="64" t="s">
        <v>767</v>
      </c>
      <c r="BE45" s="65" t="s">
        <v>593</v>
      </c>
      <c r="BF45" s="64" t="s">
        <v>767</v>
      </c>
      <c r="BG45" s="65" t="s">
        <v>593</v>
      </c>
      <c r="BH45" s="64" t="s">
        <v>767</v>
      </c>
      <c r="BI45" s="65" t="s">
        <v>593</v>
      </c>
      <c r="BJ45" s="64" t="s">
        <v>767</v>
      </c>
      <c r="BK45" s="65" t="s">
        <v>593</v>
      </c>
      <c r="BL45" s="64" t="s">
        <v>767</v>
      </c>
      <c r="BM45" s="65" t="s">
        <v>593</v>
      </c>
      <c r="BN45" s="64" t="s">
        <v>767</v>
      </c>
      <c r="BO45" s="65" t="s">
        <v>593</v>
      </c>
      <c r="BP45" s="64"/>
      <c r="BQ45" s="65" t="s">
        <v>593</v>
      </c>
      <c r="BR45" s="64" t="s">
        <v>767</v>
      </c>
      <c r="BS45" s="65" t="s">
        <v>593</v>
      </c>
      <c r="BT45" s="64" t="s">
        <v>767</v>
      </c>
      <c r="BU45" s="65" t="s">
        <v>593</v>
      </c>
      <c r="BV45" s="64"/>
      <c r="BW45" s="65" t="s">
        <v>593</v>
      </c>
      <c r="BX45" s="64"/>
      <c r="BY45" s="65" t="s">
        <v>593</v>
      </c>
      <c r="BZ45" s="64"/>
      <c r="CA45" s="65" t="s">
        <v>593</v>
      </c>
      <c r="CB45" s="64"/>
      <c r="CC45" s="65" t="s">
        <v>593</v>
      </c>
      <c r="CD45" s="64" t="s">
        <v>767</v>
      </c>
      <c r="CE45" s="65" t="s">
        <v>593</v>
      </c>
      <c r="CF45" s="64" t="s">
        <v>767</v>
      </c>
      <c r="CG45" s="65" t="s">
        <v>593</v>
      </c>
      <c r="CH45" s="64" t="s">
        <v>767</v>
      </c>
      <c r="CI45" s="65" t="s">
        <v>593</v>
      </c>
      <c r="CJ45" s="64" t="s">
        <v>767</v>
      </c>
      <c r="CK45" s="65" t="s">
        <v>593</v>
      </c>
      <c r="CL45" s="64" t="s">
        <v>767</v>
      </c>
      <c r="CM45" s="65" t="s">
        <v>593</v>
      </c>
      <c r="CN45" s="64"/>
      <c r="CO45" s="65" t="s">
        <v>593</v>
      </c>
      <c r="CP45" s="64"/>
      <c r="CQ45" s="65" t="s">
        <v>593</v>
      </c>
      <c r="CR45" s="64"/>
      <c r="CS45" s="65" t="s">
        <v>593</v>
      </c>
      <c r="CT45" s="64"/>
      <c r="CU45" s="65" t="s">
        <v>593</v>
      </c>
      <c r="CV45" s="64"/>
      <c r="CW45" s="65" t="s">
        <v>593</v>
      </c>
      <c r="CX45" s="64"/>
      <c r="CY45" s="65" t="s">
        <v>593</v>
      </c>
      <c r="CZ45" s="64"/>
      <c r="DA45" s="65" t="s">
        <v>593</v>
      </c>
      <c r="DB45" s="64"/>
      <c r="DC45" s="65" t="s">
        <v>593</v>
      </c>
      <c r="DD45" s="64"/>
      <c r="DE45" s="65" t="s">
        <v>593</v>
      </c>
      <c r="DF45" s="64" t="s">
        <v>612</v>
      </c>
      <c r="DG45" s="65" t="s">
        <v>593</v>
      </c>
      <c r="DH45" s="64" t="s">
        <v>612</v>
      </c>
      <c r="DI45" s="65" t="s">
        <v>593</v>
      </c>
      <c r="DJ45" s="64" t="s">
        <v>612</v>
      </c>
      <c r="DK45" s="65" t="s">
        <v>593</v>
      </c>
      <c r="DL45" s="64"/>
      <c r="DM45" s="65" t="s">
        <v>593</v>
      </c>
      <c r="DN45" s="64"/>
      <c r="DO45" s="65" t="s">
        <v>593</v>
      </c>
      <c r="DP45" s="64" t="s">
        <v>767</v>
      </c>
      <c r="DQ45" s="65" t="s">
        <v>593</v>
      </c>
      <c r="DR45" s="64" t="s">
        <v>767</v>
      </c>
      <c r="DS45" s="65" t="s">
        <v>593</v>
      </c>
      <c r="DT45" s="66"/>
      <c r="DU45" t="s">
        <v>1124</v>
      </c>
    </row>
    <row r="46" spans="1:125" ht="25" x14ac:dyDescent="0.25">
      <c r="A46" s="5" t="s">
        <v>314</v>
      </c>
      <c r="B46" s="24" t="s">
        <v>113</v>
      </c>
      <c r="C46" s="63" t="s">
        <v>593</v>
      </c>
      <c r="D46" s="64"/>
      <c r="E46" s="65" t="s">
        <v>593</v>
      </c>
      <c r="F46" s="64"/>
      <c r="G46" s="65" t="s">
        <v>593</v>
      </c>
      <c r="H46" s="64"/>
      <c r="I46" s="65" t="s">
        <v>593</v>
      </c>
      <c r="J46" s="64" t="s">
        <v>707</v>
      </c>
      <c r="K46" s="65" t="s">
        <v>593</v>
      </c>
      <c r="L46" s="64" t="s">
        <v>707</v>
      </c>
      <c r="M46" s="65" t="s">
        <v>593</v>
      </c>
      <c r="N46" s="64" t="s">
        <v>764</v>
      </c>
      <c r="O46" s="65" t="s">
        <v>593</v>
      </c>
      <c r="P46" s="64"/>
      <c r="Q46" s="65" t="s">
        <v>593</v>
      </c>
      <c r="R46" s="64" t="s">
        <v>813</v>
      </c>
      <c r="S46" s="65" t="s">
        <v>593</v>
      </c>
      <c r="T46" s="64" t="s">
        <v>813</v>
      </c>
      <c r="U46" s="65" t="s">
        <v>593</v>
      </c>
      <c r="V46" s="64" t="s">
        <v>990</v>
      </c>
      <c r="W46" s="65" t="s">
        <v>593</v>
      </c>
      <c r="X46" s="64" t="s">
        <v>813</v>
      </c>
      <c r="Y46" s="65" t="s">
        <v>593</v>
      </c>
      <c r="Z46" s="64" t="s">
        <v>1040</v>
      </c>
      <c r="AA46" s="65" t="s">
        <v>593</v>
      </c>
      <c r="AB46" s="64" t="s">
        <v>1040</v>
      </c>
      <c r="AC46" s="65" t="s">
        <v>593</v>
      </c>
      <c r="AD46" s="64" t="s">
        <v>813</v>
      </c>
      <c r="AE46" s="65" t="s">
        <v>593</v>
      </c>
      <c r="AF46" s="64" t="s">
        <v>813</v>
      </c>
      <c r="AG46" s="65" t="s">
        <v>593</v>
      </c>
      <c r="AH46" s="64" t="s">
        <v>764</v>
      </c>
      <c r="AI46" s="65" t="s">
        <v>593</v>
      </c>
      <c r="AJ46" s="64" t="s">
        <v>764</v>
      </c>
      <c r="AK46" s="65" t="s">
        <v>593</v>
      </c>
      <c r="AL46" s="64"/>
      <c r="AM46" s="65" t="s">
        <v>593</v>
      </c>
      <c r="AN46" s="64"/>
      <c r="AO46" s="65" t="s">
        <v>593</v>
      </c>
      <c r="AP46" s="64"/>
      <c r="AQ46" s="65" t="s">
        <v>593</v>
      </c>
      <c r="AR46" s="64" t="s">
        <v>813</v>
      </c>
      <c r="AS46" s="65" t="s">
        <v>593</v>
      </c>
      <c r="AT46" s="64"/>
      <c r="AU46" s="65" t="s">
        <v>593</v>
      </c>
      <c r="AV46" s="64" t="s">
        <v>813</v>
      </c>
      <c r="AW46" s="65" t="s">
        <v>593</v>
      </c>
      <c r="AX46" s="64"/>
      <c r="AY46" s="65" t="s">
        <v>593</v>
      </c>
      <c r="AZ46" s="64"/>
      <c r="BA46" s="65" t="s">
        <v>593</v>
      </c>
      <c r="BB46" s="64"/>
      <c r="BC46" s="65" t="s">
        <v>593</v>
      </c>
      <c r="BD46" s="64" t="s">
        <v>1289</v>
      </c>
      <c r="BE46" s="65" t="s">
        <v>593</v>
      </c>
      <c r="BF46" s="64" t="s">
        <v>1289</v>
      </c>
      <c r="BG46" s="65" t="s">
        <v>593</v>
      </c>
      <c r="BH46" s="64" t="s">
        <v>1294</v>
      </c>
      <c r="BI46" s="65" t="s">
        <v>593</v>
      </c>
      <c r="BJ46" s="64" t="s">
        <v>1294</v>
      </c>
      <c r="BK46" s="65" t="s">
        <v>593</v>
      </c>
      <c r="BL46" s="64" t="s">
        <v>1294</v>
      </c>
      <c r="BM46" s="65" t="s">
        <v>593</v>
      </c>
      <c r="BN46" s="64" t="s">
        <v>1294</v>
      </c>
      <c r="BO46" s="65" t="s">
        <v>593</v>
      </c>
      <c r="BP46" s="64"/>
      <c r="BQ46" s="65" t="s">
        <v>593</v>
      </c>
      <c r="BR46" s="64" t="s">
        <v>1287</v>
      </c>
      <c r="BS46" s="65" t="s">
        <v>593</v>
      </c>
      <c r="BT46" s="64" t="s">
        <v>1287</v>
      </c>
      <c r="BU46" s="65" t="s">
        <v>593</v>
      </c>
      <c r="BV46" s="64"/>
      <c r="BW46" s="65" t="s">
        <v>593</v>
      </c>
      <c r="BX46" s="64"/>
      <c r="BY46" s="65" t="s">
        <v>593</v>
      </c>
      <c r="BZ46" s="64"/>
      <c r="CA46" s="65" t="s">
        <v>593</v>
      </c>
      <c r="CB46" s="64"/>
      <c r="CC46" s="65" t="s">
        <v>593</v>
      </c>
      <c r="CD46" s="64" t="s">
        <v>764</v>
      </c>
      <c r="CE46" s="65" t="s">
        <v>593</v>
      </c>
      <c r="CF46" s="64" t="s">
        <v>764</v>
      </c>
      <c r="CG46" s="65" t="s">
        <v>593</v>
      </c>
      <c r="CH46" s="64" t="s">
        <v>1533</v>
      </c>
      <c r="CI46" s="65" t="s">
        <v>593</v>
      </c>
      <c r="CJ46" s="64" t="s">
        <v>1544</v>
      </c>
      <c r="CK46" s="65" t="s">
        <v>593</v>
      </c>
      <c r="CL46" s="64" t="s">
        <v>1544</v>
      </c>
      <c r="CM46" s="65" t="s">
        <v>593</v>
      </c>
      <c r="CN46" s="64"/>
      <c r="CO46" s="65" t="s">
        <v>593</v>
      </c>
      <c r="CP46" s="64"/>
      <c r="CQ46" s="65" t="s">
        <v>593</v>
      </c>
      <c r="CR46" s="64"/>
      <c r="CS46" s="65" t="s">
        <v>593</v>
      </c>
      <c r="CT46" s="64"/>
      <c r="CU46" s="65" t="s">
        <v>593</v>
      </c>
      <c r="CV46" s="64"/>
      <c r="CW46" s="65" t="s">
        <v>593</v>
      </c>
      <c r="CX46" s="64"/>
      <c r="CY46" s="65" t="s">
        <v>593</v>
      </c>
      <c r="CZ46" s="64"/>
      <c r="DA46" s="65" t="s">
        <v>593</v>
      </c>
      <c r="DB46" s="64"/>
      <c r="DC46" s="65" t="s">
        <v>593</v>
      </c>
      <c r="DD46" s="64"/>
      <c r="DE46" s="65" t="s">
        <v>593</v>
      </c>
      <c r="DF46" s="64" t="s">
        <v>1651</v>
      </c>
      <c r="DG46" s="65" t="s">
        <v>593</v>
      </c>
      <c r="DH46" s="64" t="s">
        <v>1651</v>
      </c>
      <c r="DI46" s="65" t="s">
        <v>593</v>
      </c>
      <c r="DJ46" s="64" t="s">
        <v>1651</v>
      </c>
      <c r="DK46" s="65" t="s">
        <v>593</v>
      </c>
      <c r="DL46" s="64"/>
      <c r="DM46" s="65" t="s">
        <v>593</v>
      </c>
      <c r="DN46" s="64" t="s">
        <v>813</v>
      </c>
      <c r="DO46" s="65" t="s">
        <v>593</v>
      </c>
      <c r="DP46" s="64" t="s">
        <v>1742</v>
      </c>
      <c r="DQ46" s="65" t="s">
        <v>593</v>
      </c>
      <c r="DR46" s="64" t="s">
        <v>1742</v>
      </c>
      <c r="DS46" s="65" t="s">
        <v>593</v>
      </c>
      <c r="DT46" s="66" t="s">
        <v>813</v>
      </c>
      <c r="DU46" t="s">
        <v>1124</v>
      </c>
    </row>
    <row r="47" spans="1:125" x14ac:dyDescent="0.25">
      <c r="A47" s="1" t="s">
        <v>315</v>
      </c>
      <c r="B47" s="11" t="s">
        <v>7</v>
      </c>
      <c r="C47" s="63"/>
      <c r="D47" s="64"/>
      <c r="E47" s="65"/>
      <c r="F47" s="64"/>
      <c r="G47" s="65"/>
      <c r="H47" s="64"/>
      <c r="I47" s="65"/>
      <c r="J47" s="64"/>
      <c r="K47" s="65"/>
      <c r="L47" s="64"/>
      <c r="M47" s="65"/>
      <c r="N47" s="64"/>
      <c r="O47" s="65"/>
      <c r="P47" s="64"/>
      <c r="Q47" s="65"/>
      <c r="R47" s="64"/>
      <c r="S47" s="65"/>
      <c r="T47" s="64"/>
      <c r="U47" s="65"/>
      <c r="V47" s="64"/>
      <c r="W47" s="65"/>
      <c r="X47" s="64"/>
      <c r="Y47" s="65"/>
      <c r="Z47" s="64"/>
      <c r="AA47" s="65"/>
      <c r="AB47" s="64"/>
      <c r="AC47" s="65"/>
      <c r="AD47" s="64"/>
      <c r="AE47" s="65"/>
      <c r="AF47" s="64"/>
      <c r="AG47" s="65"/>
      <c r="AH47" s="64"/>
      <c r="AI47" s="65"/>
      <c r="AJ47" s="64"/>
      <c r="AK47" s="65"/>
      <c r="AL47" s="64"/>
      <c r="AM47" s="65"/>
      <c r="AN47" s="64"/>
      <c r="AO47" s="65"/>
      <c r="AP47" s="64"/>
      <c r="AQ47" s="65"/>
      <c r="AR47" s="64"/>
      <c r="AS47" s="65"/>
      <c r="AT47" s="64"/>
      <c r="AU47" s="65"/>
      <c r="AV47" s="64"/>
      <c r="AW47" s="65"/>
      <c r="AX47" s="64"/>
      <c r="AY47" s="65"/>
      <c r="AZ47" s="64"/>
      <c r="BA47" s="65"/>
      <c r="BB47" s="64"/>
      <c r="BC47" s="65"/>
      <c r="BD47" s="64"/>
      <c r="BE47" s="65"/>
      <c r="BF47" s="64"/>
      <c r="BG47" s="65"/>
      <c r="BH47" s="64"/>
      <c r="BI47" s="65"/>
      <c r="BJ47" s="64"/>
      <c r="BK47" s="65"/>
      <c r="BL47" s="64"/>
      <c r="BM47" s="65"/>
      <c r="BN47" s="64"/>
      <c r="BO47" s="65"/>
      <c r="BP47" s="64"/>
      <c r="BQ47" s="65"/>
      <c r="BR47" s="64"/>
      <c r="BS47" s="65"/>
      <c r="BT47" s="64"/>
      <c r="BU47" s="65"/>
      <c r="BV47" s="64"/>
      <c r="BW47" s="65"/>
      <c r="BX47" s="64"/>
      <c r="BY47" s="65"/>
      <c r="BZ47" s="64"/>
      <c r="CA47" s="65"/>
      <c r="CB47" s="64"/>
      <c r="CC47" s="65"/>
      <c r="CD47" s="64"/>
      <c r="CE47" s="65"/>
      <c r="CF47" s="64"/>
      <c r="CG47" s="65"/>
      <c r="CH47" s="64"/>
      <c r="CI47" s="65"/>
      <c r="CJ47" s="64"/>
      <c r="CK47" s="65"/>
      <c r="CL47" s="64"/>
      <c r="CM47" s="65"/>
      <c r="CN47" s="64"/>
      <c r="CO47" s="65"/>
      <c r="CP47" s="64"/>
      <c r="CQ47" s="65"/>
      <c r="CR47" s="64"/>
      <c r="CS47" s="65"/>
      <c r="CT47" s="64"/>
      <c r="CU47" s="65"/>
      <c r="CV47" s="64"/>
      <c r="CW47" s="65"/>
      <c r="CX47" s="64"/>
      <c r="CY47" s="65"/>
      <c r="CZ47" s="64"/>
      <c r="DA47" s="65"/>
      <c r="DB47" s="64"/>
      <c r="DC47" s="65"/>
      <c r="DD47" s="64"/>
      <c r="DE47" s="65"/>
      <c r="DF47" s="64"/>
      <c r="DG47" s="65"/>
      <c r="DH47" s="64"/>
      <c r="DI47" s="65"/>
      <c r="DJ47" s="64"/>
      <c r="DK47" s="65"/>
      <c r="DL47" s="64"/>
      <c r="DM47" s="65"/>
      <c r="DN47" s="64"/>
      <c r="DO47" s="65"/>
      <c r="DP47" s="64"/>
      <c r="DQ47" s="65"/>
      <c r="DR47" s="64"/>
      <c r="DS47" s="65"/>
      <c r="DT47" s="66"/>
      <c r="DU47" t="s">
        <v>1124</v>
      </c>
    </row>
    <row r="48" spans="1:125" x14ac:dyDescent="0.25">
      <c r="A48" s="5" t="s">
        <v>316</v>
      </c>
      <c r="B48" s="24" t="s">
        <v>258</v>
      </c>
      <c r="C48" s="63" t="s">
        <v>593</v>
      </c>
      <c r="D48" s="64"/>
      <c r="E48" s="65" t="s">
        <v>593</v>
      </c>
      <c r="F48" s="64"/>
      <c r="G48" s="65" t="s">
        <v>593</v>
      </c>
      <c r="H48" s="64"/>
      <c r="I48" s="65" t="s">
        <v>593</v>
      </c>
      <c r="J48" s="64"/>
      <c r="K48" s="65" t="s">
        <v>593</v>
      </c>
      <c r="L48" s="64"/>
      <c r="M48" s="65" t="s">
        <v>593</v>
      </c>
      <c r="N48" s="64" t="s">
        <v>766</v>
      </c>
      <c r="O48" s="65" t="s">
        <v>593</v>
      </c>
      <c r="P48" s="64" t="s">
        <v>766</v>
      </c>
      <c r="Q48" s="65" t="s">
        <v>593</v>
      </c>
      <c r="R48" s="64"/>
      <c r="S48" s="65" t="s">
        <v>593</v>
      </c>
      <c r="T48" s="64"/>
      <c r="U48" s="65" t="s">
        <v>593</v>
      </c>
      <c r="V48" s="64"/>
      <c r="W48" s="65" t="s">
        <v>593</v>
      </c>
      <c r="X48" s="64" t="s">
        <v>1039</v>
      </c>
      <c r="Y48" s="65" t="s">
        <v>593</v>
      </c>
      <c r="Z48" s="64" t="s">
        <v>1039</v>
      </c>
      <c r="AA48" s="65" t="s">
        <v>593</v>
      </c>
      <c r="AB48" s="64" t="s">
        <v>1039</v>
      </c>
      <c r="AC48" s="65" t="s">
        <v>593</v>
      </c>
      <c r="AD48" s="64"/>
      <c r="AE48" s="65" t="s">
        <v>593</v>
      </c>
      <c r="AF48" s="64"/>
      <c r="AG48" s="65" t="s">
        <v>593</v>
      </c>
      <c r="AH48" s="64" t="s">
        <v>766</v>
      </c>
      <c r="AI48" s="65" t="s">
        <v>593</v>
      </c>
      <c r="AJ48" s="64" t="s">
        <v>766</v>
      </c>
      <c r="AK48" s="65" t="s">
        <v>593</v>
      </c>
      <c r="AL48" s="64"/>
      <c r="AM48" s="65" t="s">
        <v>593</v>
      </c>
      <c r="AN48" s="64"/>
      <c r="AO48" s="65" t="s">
        <v>593</v>
      </c>
      <c r="AP48" s="64"/>
      <c r="AQ48" s="65" t="s">
        <v>593</v>
      </c>
      <c r="AR48" s="64"/>
      <c r="AS48" s="65" t="s">
        <v>593</v>
      </c>
      <c r="AT48" s="64"/>
      <c r="AU48" s="65" t="s">
        <v>593</v>
      </c>
      <c r="AV48" s="64"/>
      <c r="AW48" s="65" t="s">
        <v>593</v>
      </c>
      <c r="AX48" s="64"/>
      <c r="AY48" s="65" t="s">
        <v>593</v>
      </c>
      <c r="AZ48" s="64"/>
      <c r="BA48" s="65" t="s">
        <v>593</v>
      </c>
      <c r="BB48" s="64" t="s">
        <v>766</v>
      </c>
      <c r="BC48" s="65" t="s">
        <v>593</v>
      </c>
      <c r="BD48" s="64" t="s">
        <v>1287</v>
      </c>
      <c r="BE48" s="65" t="s">
        <v>593</v>
      </c>
      <c r="BF48" s="64" t="s">
        <v>1287</v>
      </c>
      <c r="BG48" s="65" t="s">
        <v>593</v>
      </c>
      <c r="BH48" s="64" t="s">
        <v>1287</v>
      </c>
      <c r="BI48" s="65" t="s">
        <v>593</v>
      </c>
      <c r="BJ48" s="64" t="s">
        <v>1287</v>
      </c>
      <c r="BK48" s="65" t="s">
        <v>593</v>
      </c>
      <c r="BL48" s="64" t="s">
        <v>1287</v>
      </c>
      <c r="BM48" s="65" t="s">
        <v>593</v>
      </c>
      <c r="BN48" s="64" t="s">
        <v>1287</v>
      </c>
      <c r="BO48" s="65" t="s">
        <v>593</v>
      </c>
      <c r="BP48" s="64"/>
      <c r="BQ48" s="65" t="s">
        <v>593</v>
      </c>
      <c r="BR48" s="64" t="s">
        <v>1345</v>
      </c>
      <c r="BS48" s="65" t="s">
        <v>593</v>
      </c>
      <c r="BT48" s="64" t="s">
        <v>1345</v>
      </c>
      <c r="BU48" s="65" t="s">
        <v>593</v>
      </c>
      <c r="BV48" s="64"/>
      <c r="BW48" s="65" t="s">
        <v>593</v>
      </c>
      <c r="BX48" s="64"/>
      <c r="BY48" s="65" t="s">
        <v>593</v>
      </c>
      <c r="BZ48" s="64"/>
      <c r="CA48" s="65" t="s">
        <v>593</v>
      </c>
      <c r="CB48" s="64"/>
      <c r="CC48" s="65" t="s">
        <v>593</v>
      </c>
      <c r="CD48" s="64" t="s">
        <v>766</v>
      </c>
      <c r="CE48" s="65" t="s">
        <v>593</v>
      </c>
      <c r="CF48" s="64" t="s">
        <v>766</v>
      </c>
      <c r="CG48" s="65" t="s">
        <v>593</v>
      </c>
      <c r="CH48" s="64" t="s">
        <v>1521</v>
      </c>
      <c r="CI48" s="65" t="s">
        <v>593</v>
      </c>
      <c r="CJ48" s="64" t="s">
        <v>1521</v>
      </c>
      <c r="CK48" s="65" t="s">
        <v>593</v>
      </c>
      <c r="CL48" s="64" t="s">
        <v>1521</v>
      </c>
      <c r="CM48" s="65" t="s">
        <v>593</v>
      </c>
      <c r="CN48" s="64"/>
      <c r="CO48" s="65" t="s">
        <v>593</v>
      </c>
      <c r="CP48" s="64"/>
      <c r="CQ48" s="65" t="s">
        <v>593</v>
      </c>
      <c r="CR48" s="64"/>
      <c r="CS48" s="65" t="s">
        <v>593</v>
      </c>
      <c r="CT48" s="64"/>
      <c r="CU48" s="65" t="s">
        <v>593</v>
      </c>
      <c r="CV48" s="64"/>
      <c r="CW48" s="65" t="s">
        <v>593</v>
      </c>
      <c r="CX48" s="64"/>
      <c r="CY48" s="65" t="s">
        <v>593</v>
      </c>
      <c r="CZ48" s="64"/>
      <c r="DA48" s="65" t="s">
        <v>593</v>
      </c>
      <c r="DB48" s="64"/>
      <c r="DC48" s="65" t="s">
        <v>593</v>
      </c>
      <c r="DD48" s="64"/>
      <c r="DE48" s="65" t="s">
        <v>593</v>
      </c>
      <c r="DF48" s="64" t="s">
        <v>1652</v>
      </c>
      <c r="DG48" s="65" t="s">
        <v>593</v>
      </c>
      <c r="DH48" s="64" t="s">
        <v>1652</v>
      </c>
      <c r="DI48" s="65" t="s">
        <v>593</v>
      </c>
      <c r="DJ48" s="64" t="s">
        <v>1652</v>
      </c>
      <c r="DK48" s="65" t="s">
        <v>593</v>
      </c>
      <c r="DL48" s="64"/>
      <c r="DM48" s="65" t="s">
        <v>593</v>
      </c>
      <c r="DN48" s="64"/>
      <c r="DO48" s="65" t="s">
        <v>593</v>
      </c>
      <c r="DP48" s="64"/>
      <c r="DQ48" s="65" t="s">
        <v>593</v>
      </c>
      <c r="DR48" s="64"/>
      <c r="DS48" s="65" t="s">
        <v>593</v>
      </c>
      <c r="DT48" s="66"/>
      <c r="DU48" t="s">
        <v>1124</v>
      </c>
    </row>
    <row r="49" spans="1:125" ht="25" x14ac:dyDescent="0.25">
      <c r="A49" s="5" t="s">
        <v>317</v>
      </c>
      <c r="B49" s="24" t="s">
        <v>225</v>
      </c>
      <c r="C49" s="63" t="s">
        <v>593</v>
      </c>
      <c r="D49" s="64"/>
      <c r="E49" s="65" t="s">
        <v>593</v>
      </c>
      <c r="F49" s="64"/>
      <c r="G49" s="65" t="s">
        <v>593</v>
      </c>
      <c r="H49" s="64"/>
      <c r="I49" s="65" t="s">
        <v>593</v>
      </c>
      <c r="J49" s="64"/>
      <c r="K49" s="65" t="s">
        <v>593</v>
      </c>
      <c r="L49" s="64"/>
      <c r="M49" s="65" t="s">
        <v>593</v>
      </c>
      <c r="N49" s="64"/>
      <c r="O49" s="65" t="s">
        <v>593</v>
      </c>
      <c r="P49" s="64"/>
      <c r="Q49" s="65" t="s">
        <v>593</v>
      </c>
      <c r="R49" s="64"/>
      <c r="S49" s="65" t="s">
        <v>593</v>
      </c>
      <c r="T49" s="64"/>
      <c r="U49" s="65" t="s">
        <v>593</v>
      </c>
      <c r="V49" s="64"/>
      <c r="W49" s="65" t="s">
        <v>593</v>
      </c>
      <c r="X49" s="64" t="s">
        <v>1041</v>
      </c>
      <c r="Y49" s="65" t="s">
        <v>593</v>
      </c>
      <c r="Z49" s="64" t="s">
        <v>1041</v>
      </c>
      <c r="AA49" s="65" t="s">
        <v>593</v>
      </c>
      <c r="AB49" s="64" t="s">
        <v>1041</v>
      </c>
      <c r="AC49" s="65" t="s">
        <v>593</v>
      </c>
      <c r="AD49" s="64"/>
      <c r="AE49" s="65" t="s">
        <v>593</v>
      </c>
      <c r="AF49" s="64"/>
      <c r="AG49" s="65" t="s">
        <v>593</v>
      </c>
      <c r="AH49" s="64" t="s">
        <v>764</v>
      </c>
      <c r="AI49" s="65" t="s">
        <v>593</v>
      </c>
      <c r="AJ49" s="64" t="s">
        <v>764</v>
      </c>
      <c r="AK49" s="65" t="s">
        <v>593</v>
      </c>
      <c r="AL49" s="64"/>
      <c r="AM49" s="65" t="s">
        <v>593</v>
      </c>
      <c r="AN49" s="64"/>
      <c r="AO49" s="65" t="s">
        <v>593</v>
      </c>
      <c r="AP49" s="64"/>
      <c r="AQ49" s="65" t="s">
        <v>593</v>
      </c>
      <c r="AR49" s="64"/>
      <c r="AS49" s="65" t="s">
        <v>593</v>
      </c>
      <c r="AT49" s="64"/>
      <c r="AU49" s="65" t="s">
        <v>593</v>
      </c>
      <c r="AV49" s="64"/>
      <c r="AW49" s="65" t="s">
        <v>593</v>
      </c>
      <c r="AX49" s="64"/>
      <c r="AY49" s="65" t="s">
        <v>593</v>
      </c>
      <c r="AZ49" s="64"/>
      <c r="BA49" s="65" t="s">
        <v>593</v>
      </c>
      <c r="BB49" s="64"/>
      <c r="BC49" s="65" t="s">
        <v>593</v>
      </c>
      <c r="BD49" s="64" t="s">
        <v>1287</v>
      </c>
      <c r="BE49" s="65" t="s">
        <v>593</v>
      </c>
      <c r="BF49" s="64" t="s">
        <v>1287</v>
      </c>
      <c r="BG49" s="65" t="s">
        <v>593</v>
      </c>
      <c r="BH49" s="64" t="s">
        <v>1287</v>
      </c>
      <c r="BI49" s="65" t="s">
        <v>593</v>
      </c>
      <c r="BJ49" s="64" t="s">
        <v>1287</v>
      </c>
      <c r="BK49" s="65" t="s">
        <v>593</v>
      </c>
      <c r="BL49" s="64" t="s">
        <v>1287</v>
      </c>
      <c r="BM49" s="65" t="s">
        <v>593</v>
      </c>
      <c r="BN49" s="64" t="s">
        <v>1287</v>
      </c>
      <c r="BO49" s="65" t="s">
        <v>593</v>
      </c>
      <c r="BP49" s="64"/>
      <c r="BQ49" s="65" t="s">
        <v>593</v>
      </c>
      <c r="BR49" s="64" t="s">
        <v>1346</v>
      </c>
      <c r="BS49" s="65" t="s">
        <v>593</v>
      </c>
      <c r="BT49" s="64" t="s">
        <v>1287</v>
      </c>
      <c r="BU49" s="65" t="s">
        <v>593</v>
      </c>
      <c r="BV49" s="64"/>
      <c r="BW49" s="65" t="s">
        <v>593</v>
      </c>
      <c r="BX49" s="64"/>
      <c r="BY49" s="65" t="s">
        <v>593</v>
      </c>
      <c r="BZ49" s="64"/>
      <c r="CA49" s="65" t="s">
        <v>593</v>
      </c>
      <c r="CB49" s="64"/>
      <c r="CC49" s="65" t="s">
        <v>593</v>
      </c>
      <c r="CD49" s="64" t="s">
        <v>764</v>
      </c>
      <c r="CE49" s="65" t="s">
        <v>593</v>
      </c>
      <c r="CF49" s="64" t="s">
        <v>764</v>
      </c>
      <c r="CG49" s="65" t="s">
        <v>593</v>
      </c>
      <c r="CH49" s="64" t="s">
        <v>1521</v>
      </c>
      <c r="CI49" s="65" t="s">
        <v>593</v>
      </c>
      <c r="CJ49" s="64" t="s">
        <v>1521</v>
      </c>
      <c r="CK49" s="65" t="s">
        <v>593</v>
      </c>
      <c r="CL49" s="64" t="s">
        <v>1521</v>
      </c>
      <c r="CM49" s="65" t="s">
        <v>593</v>
      </c>
      <c r="CN49" s="64"/>
      <c r="CO49" s="65" t="s">
        <v>593</v>
      </c>
      <c r="CP49" s="64"/>
      <c r="CQ49" s="65" t="s">
        <v>593</v>
      </c>
      <c r="CR49" s="64"/>
      <c r="CS49" s="65" t="s">
        <v>593</v>
      </c>
      <c r="CT49" s="64"/>
      <c r="CU49" s="65" t="s">
        <v>593</v>
      </c>
      <c r="CV49" s="64"/>
      <c r="CW49" s="65" t="s">
        <v>593</v>
      </c>
      <c r="CX49" s="64"/>
      <c r="CY49" s="65" t="s">
        <v>593</v>
      </c>
      <c r="CZ49" s="64"/>
      <c r="DA49" s="65" t="s">
        <v>593</v>
      </c>
      <c r="DB49" s="64"/>
      <c r="DC49" s="65" t="s">
        <v>593</v>
      </c>
      <c r="DD49" s="64"/>
      <c r="DE49" s="65" t="s">
        <v>593</v>
      </c>
      <c r="DF49" s="64" t="s">
        <v>612</v>
      </c>
      <c r="DG49" s="65" t="s">
        <v>593</v>
      </c>
      <c r="DH49" s="64" t="s">
        <v>612</v>
      </c>
      <c r="DI49" s="65" t="s">
        <v>593</v>
      </c>
      <c r="DJ49" s="64" t="s">
        <v>612</v>
      </c>
      <c r="DK49" s="65" t="s">
        <v>593</v>
      </c>
      <c r="DL49" s="64"/>
      <c r="DM49" s="65" t="s">
        <v>593</v>
      </c>
      <c r="DN49" s="64"/>
      <c r="DO49" s="65" t="s">
        <v>593</v>
      </c>
      <c r="DP49" s="64"/>
      <c r="DQ49" s="65" t="s">
        <v>593</v>
      </c>
      <c r="DR49" s="64"/>
      <c r="DS49" s="65" t="s">
        <v>593</v>
      </c>
      <c r="DT49" s="66"/>
      <c r="DU49" t="s">
        <v>1124</v>
      </c>
    </row>
    <row r="50" spans="1:125" ht="37.5" x14ac:dyDescent="0.25">
      <c r="A50" s="5" t="s">
        <v>318</v>
      </c>
      <c r="B50" s="24" t="s">
        <v>263</v>
      </c>
      <c r="C50" s="63" t="s">
        <v>593</v>
      </c>
      <c r="D50" s="64"/>
      <c r="E50" s="65" t="s">
        <v>593</v>
      </c>
      <c r="F50" s="64"/>
      <c r="G50" s="65" t="s">
        <v>593</v>
      </c>
      <c r="H50" s="64"/>
      <c r="I50" s="65" t="s">
        <v>593</v>
      </c>
      <c r="J50" s="64"/>
      <c r="K50" s="65" t="s">
        <v>593</v>
      </c>
      <c r="L50" s="64"/>
      <c r="M50" s="65" t="s">
        <v>593</v>
      </c>
      <c r="N50" s="64"/>
      <c r="O50" s="65" t="s">
        <v>593</v>
      </c>
      <c r="P50" s="64"/>
      <c r="Q50" s="65" t="s">
        <v>593</v>
      </c>
      <c r="R50" s="64"/>
      <c r="S50" s="65" t="s">
        <v>593</v>
      </c>
      <c r="T50" s="64"/>
      <c r="U50" s="65" t="s">
        <v>593</v>
      </c>
      <c r="V50" s="64"/>
      <c r="W50" s="65" t="s">
        <v>593</v>
      </c>
      <c r="X50" s="64" t="s">
        <v>1048</v>
      </c>
      <c r="Y50" s="65" t="s">
        <v>593</v>
      </c>
      <c r="Z50" s="64" t="s">
        <v>1042</v>
      </c>
      <c r="AA50" s="65" t="s">
        <v>593</v>
      </c>
      <c r="AB50" s="64" t="s">
        <v>1042</v>
      </c>
      <c r="AC50" s="65" t="s">
        <v>593</v>
      </c>
      <c r="AD50" s="64"/>
      <c r="AE50" s="65" t="s">
        <v>593</v>
      </c>
      <c r="AF50" s="64"/>
      <c r="AG50" s="65" t="s">
        <v>593</v>
      </c>
      <c r="AH50" s="64" t="s">
        <v>764</v>
      </c>
      <c r="AI50" s="65" t="s">
        <v>593</v>
      </c>
      <c r="AJ50" s="64" t="s">
        <v>764</v>
      </c>
      <c r="AK50" s="65" t="s">
        <v>593</v>
      </c>
      <c r="AL50" s="64"/>
      <c r="AM50" s="65" t="s">
        <v>593</v>
      </c>
      <c r="AN50" s="64"/>
      <c r="AO50" s="65" t="s">
        <v>593</v>
      </c>
      <c r="AP50" s="64"/>
      <c r="AQ50" s="65" t="s">
        <v>593</v>
      </c>
      <c r="AR50" s="64"/>
      <c r="AS50" s="65" t="s">
        <v>593</v>
      </c>
      <c r="AT50" s="64"/>
      <c r="AU50" s="65" t="s">
        <v>593</v>
      </c>
      <c r="AV50" s="64"/>
      <c r="AW50" s="65" t="s">
        <v>593</v>
      </c>
      <c r="AX50" s="64"/>
      <c r="AY50" s="65" t="s">
        <v>593</v>
      </c>
      <c r="AZ50" s="64"/>
      <c r="BA50" s="65" t="s">
        <v>593</v>
      </c>
      <c r="BB50" s="64"/>
      <c r="BC50" s="65" t="s">
        <v>593</v>
      </c>
      <c r="BD50" s="64" t="s">
        <v>1287</v>
      </c>
      <c r="BE50" s="65" t="s">
        <v>593</v>
      </c>
      <c r="BF50" s="64" t="s">
        <v>1287</v>
      </c>
      <c r="BG50" s="65" t="s">
        <v>593</v>
      </c>
      <c r="BH50" s="64" t="s">
        <v>1287</v>
      </c>
      <c r="BI50" s="65" t="s">
        <v>593</v>
      </c>
      <c r="BJ50" s="64" t="s">
        <v>1287</v>
      </c>
      <c r="BK50" s="65" t="s">
        <v>593</v>
      </c>
      <c r="BL50" s="64" t="s">
        <v>1287</v>
      </c>
      <c r="BM50" s="65" t="s">
        <v>593</v>
      </c>
      <c r="BN50" s="64" t="s">
        <v>1287</v>
      </c>
      <c r="BO50" s="65" t="s">
        <v>593</v>
      </c>
      <c r="BP50" s="64"/>
      <c r="BQ50" s="65" t="s">
        <v>593</v>
      </c>
      <c r="BR50" s="64" t="s">
        <v>1287</v>
      </c>
      <c r="BS50" s="65" t="s">
        <v>593</v>
      </c>
      <c r="BT50" s="64" t="s">
        <v>1287</v>
      </c>
      <c r="BU50" s="65" t="s">
        <v>593</v>
      </c>
      <c r="BV50" s="64"/>
      <c r="BW50" s="65" t="s">
        <v>593</v>
      </c>
      <c r="BX50" s="64"/>
      <c r="BY50" s="65" t="s">
        <v>593</v>
      </c>
      <c r="BZ50" s="64"/>
      <c r="CA50" s="65" t="s">
        <v>593</v>
      </c>
      <c r="CB50" s="64"/>
      <c r="CC50" s="65" t="s">
        <v>593</v>
      </c>
      <c r="CD50" s="64" t="s">
        <v>764</v>
      </c>
      <c r="CE50" s="65" t="s">
        <v>593</v>
      </c>
      <c r="CF50" s="64" t="s">
        <v>764</v>
      </c>
      <c r="CG50" s="65" t="s">
        <v>593</v>
      </c>
      <c r="CH50" s="64" t="s">
        <v>1534</v>
      </c>
      <c r="CI50" s="65" t="s">
        <v>593</v>
      </c>
      <c r="CJ50" s="64" t="s">
        <v>1534</v>
      </c>
      <c r="CK50" s="65" t="s">
        <v>593</v>
      </c>
      <c r="CL50" s="64" t="s">
        <v>1534</v>
      </c>
      <c r="CM50" s="65" t="s">
        <v>593</v>
      </c>
      <c r="CN50" s="64"/>
      <c r="CO50" s="65" t="s">
        <v>593</v>
      </c>
      <c r="CP50" s="64"/>
      <c r="CQ50" s="65" t="s">
        <v>593</v>
      </c>
      <c r="CR50" s="64"/>
      <c r="CS50" s="65" t="s">
        <v>593</v>
      </c>
      <c r="CT50" s="64"/>
      <c r="CU50" s="65" t="s">
        <v>593</v>
      </c>
      <c r="CV50" s="64"/>
      <c r="CW50" s="65" t="s">
        <v>593</v>
      </c>
      <c r="CX50" s="64"/>
      <c r="CY50" s="65" t="s">
        <v>593</v>
      </c>
      <c r="CZ50" s="64"/>
      <c r="DA50" s="65" t="s">
        <v>593</v>
      </c>
      <c r="DB50" s="64"/>
      <c r="DC50" s="65" t="s">
        <v>593</v>
      </c>
      <c r="DD50" s="64"/>
      <c r="DE50" s="65" t="s">
        <v>593</v>
      </c>
      <c r="DF50" s="64" t="s">
        <v>1660</v>
      </c>
      <c r="DG50" s="65" t="s">
        <v>593</v>
      </c>
      <c r="DH50" s="64" t="s">
        <v>1660</v>
      </c>
      <c r="DI50" s="65" t="s">
        <v>593</v>
      </c>
      <c r="DJ50" s="64" t="s">
        <v>1660</v>
      </c>
      <c r="DK50" s="65" t="s">
        <v>593</v>
      </c>
      <c r="DL50" s="64"/>
      <c r="DM50" s="65" t="s">
        <v>593</v>
      </c>
      <c r="DN50" s="64"/>
      <c r="DO50" s="65" t="s">
        <v>593</v>
      </c>
      <c r="DP50" s="64"/>
      <c r="DQ50" s="65" t="s">
        <v>593</v>
      </c>
      <c r="DR50" s="64"/>
      <c r="DS50" s="65" t="s">
        <v>593</v>
      </c>
      <c r="DT50" s="66"/>
      <c r="DU50" t="s">
        <v>1124</v>
      </c>
    </row>
    <row r="51" spans="1:125" ht="75" x14ac:dyDescent="0.25">
      <c r="A51" s="5" t="s">
        <v>319</v>
      </c>
      <c r="B51" s="24" t="s">
        <v>99</v>
      </c>
      <c r="C51" s="63" t="s">
        <v>593</v>
      </c>
      <c r="D51" s="64"/>
      <c r="E51" s="65" t="s">
        <v>593</v>
      </c>
      <c r="F51" s="64"/>
      <c r="G51" s="65" t="s">
        <v>593</v>
      </c>
      <c r="H51" s="64"/>
      <c r="I51" s="65" t="s">
        <v>593</v>
      </c>
      <c r="J51" s="64"/>
      <c r="K51" s="65" t="s">
        <v>593</v>
      </c>
      <c r="L51" s="64"/>
      <c r="M51" s="65" t="s">
        <v>593</v>
      </c>
      <c r="N51" s="64"/>
      <c r="O51" s="65" t="s">
        <v>593</v>
      </c>
      <c r="P51" s="64"/>
      <c r="Q51" s="65" t="s">
        <v>593</v>
      </c>
      <c r="R51" s="64"/>
      <c r="S51" s="65" t="s">
        <v>593</v>
      </c>
      <c r="T51" s="64"/>
      <c r="U51" s="65" t="s">
        <v>593</v>
      </c>
      <c r="V51" s="64"/>
      <c r="W51" s="65" t="s">
        <v>593</v>
      </c>
      <c r="X51" s="64" t="s">
        <v>1043</v>
      </c>
      <c r="Y51" s="65" t="s">
        <v>593</v>
      </c>
      <c r="Z51" s="64" t="s">
        <v>1043</v>
      </c>
      <c r="AA51" s="65" t="s">
        <v>593</v>
      </c>
      <c r="AB51" s="64" t="s">
        <v>1043</v>
      </c>
      <c r="AC51" s="65" t="s">
        <v>593</v>
      </c>
      <c r="AD51" s="64"/>
      <c r="AE51" s="65" t="s">
        <v>593</v>
      </c>
      <c r="AF51" s="64"/>
      <c r="AG51" s="65" t="s">
        <v>593</v>
      </c>
      <c r="AH51" s="64" t="s">
        <v>764</v>
      </c>
      <c r="AI51" s="65" t="s">
        <v>593</v>
      </c>
      <c r="AJ51" s="64" t="s">
        <v>764</v>
      </c>
      <c r="AK51" s="65" t="s">
        <v>593</v>
      </c>
      <c r="AL51" s="64"/>
      <c r="AM51" s="65" t="s">
        <v>593</v>
      </c>
      <c r="AN51" s="64"/>
      <c r="AO51" s="65" t="s">
        <v>593</v>
      </c>
      <c r="AP51" s="64"/>
      <c r="AQ51" s="65" t="s">
        <v>593</v>
      </c>
      <c r="AR51" s="64"/>
      <c r="AS51" s="65" t="s">
        <v>593</v>
      </c>
      <c r="AT51" s="64"/>
      <c r="AU51" s="65" t="s">
        <v>593</v>
      </c>
      <c r="AV51" s="64"/>
      <c r="AW51" s="65" t="s">
        <v>593</v>
      </c>
      <c r="AX51" s="64"/>
      <c r="AY51" s="65" t="s">
        <v>593</v>
      </c>
      <c r="AZ51" s="64"/>
      <c r="BA51" s="65" t="s">
        <v>593</v>
      </c>
      <c r="BB51" s="64"/>
      <c r="BC51" s="65" t="s">
        <v>593</v>
      </c>
      <c r="BD51" s="64" t="s">
        <v>1287</v>
      </c>
      <c r="BE51" s="65" t="s">
        <v>593</v>
      </c>
      <c r="BF51" s="64" t="s">
        <v>1287</v>
      </c>
      <c r="BG51" s="65" t="s">
        <v>593</v>
      </c>
      <c r="BH51" s="64" t="s">
        <v>1297</v>
      </c>
      <c r="BI51" s="65" t="s">
        <v>593</v>
      </c>
      <c r="BJ51" s="64" t="s">
        <v>1299</v>
      </c>
      <c r="BK51" s="65" t="s">
        <v>593</v>
      </c>
      <c r="BL51" s="64" t="s">
        <v>1297</v>
      </c>
      <c r="BM51" s="65" t="s">
        <v>593</v>
      </c>
      <c r="BN51" s="64" t="s">
        <v>1299</v>
      </c>
      <c r="BO51" s="65" t="s">
        <v>593</v>
      </c>
      <c r="BP51" s="64"/>
      <c r="BQ51" s="65" t="s">
        <v>593</v>
      </c>
      <c r="BR51" s="64" t="s">
        <v>1287</v>
      </c>
      <c r="BS51" s="65" t="s">
        <v>593</v>
      </c>
      <c r="BT51" s="64" t="s">
        <v>1287</v>
      </c>
      <c r="BU51" s="65" t="s">
        <v>593</v>
      </c>
      <c r="BV51" s="64" t="s">
        <v>1484</v>
      </c>
      <c r="BW51" s="65" t="s">
        <v>593</v>
      </c>
      <c r="BX51" s="64" t="s">
        <v>1484</v>
      </c>
      <c r="BY51" s="65" t="s">
        <v>593</v>
      </c>
      <c r="BZ51" s="64" t="s">
        <v>1484</v>
      </c>
      <c r="CA51" s="65" t="s">
        <v>593</v>
      </c>
      <c r="CB51" s="64"/>
      <c r="CC51" s="65" t="s">
        <v>593</v>
      </c>
      <c r="CD51" s="64" t="s">
        <v>764</v>
      </c>
      <c r="CE51" s="65" t="s">
        <v>593</v>
      </c>
      <c r="CF51" s="64" t="s">
        <v>764</v>
      </c>
      <c r="CG51" s="65" t="s">
        <v>593</v>
      </c>
      <c r="CH51" s="64" t="s">
        <v>1535</v>
      </c>
      <c r="CI51" s="65" t="s">
        <v>593</v>
      </c>
      <c r="CJ51" s="64" t="s">
        <v>1535</v>
      </c>
      <c r="CK51" s="65" t="s">
        <v>593</v>
      </c>
      <c r="CL51" s="64" t="s">
        <v>1535</v>
      </c>
      <c r="CM51" s="65" t="s">
        <v>593</v>
      </c>
      <c r="CN51" s="64"/>
      <c r="CO51" s="65" t="s">
        <v>593</v>
      </c>
      <c r="CP51" s="64"/>
      <c r="CQ51" s="65" t="s">
        <v>593</v>
      </c>
      <c r="CR51" s="64"/>
      <c r="CS51" s="65" t="s">
        <v>593</v>
      </c>
      <c r="CT51" s="64"/>
      <c r="CU51" s="65" t="s">
        <v>593</v>
      </c>
      <c r="CV51" s="64"/>
      <c r="CW51" s="65" t="s">
        <v>593</v>
      </c>
      <c r="CX51" s="64"/>
      <c r="CY51" s="65" t="s">
        <v>593</v>
      </c>
      <c r="CZ51" s="64"/>
      <c r="DA51" s="65" t="s">
        <v>593</v>
      </c>
      <c r="DB51" s="64"/>
      <c r="DC51" s="65" t="s">
        <v>593</v>
      </c>
      <c r="DD51" s="64"/>
      <c r="DE51" s="65" t="s">
        <v>593</v>
      </c>
      <c r="DF51" s="64" t="s">
        <v>1654</v>
      </c>
      <c r="DG51" s="65" t="s">
        <v>593</v>
      </c>
      <c r="DH51" s="64" t="s">
        <v>1654</v>
      </c>
      <c r="DI51" s="65" t="s">
        <v>593</v>
      </c>
      <c r="DJ51" s="64" t="s">
        <v>1654</v>
      </c>
      <c r="DK51" s="65" t="s">
        <v>593</v>
      </c>
      <c r="DL51" s="64"/>
      <c r="DM51" s="65" t="s">
        <v>593</v>
      </c>
      <c r="DN51" s="64"/>
      <c r="DO51" s="65" t="s">
        <v>593</v>
      </c>
      <c r="DP51" s="64"/>
      <c r="DQ51" s="65" t="s">
        <v>593</v>
      </c>
      <c r="DR51" s="64"/>
      <c r="DS51" s="65" t="s">
        <v>593</v>
      </c>
      <c r="DT51" s="66"/>
      <c r="DU51" t="s">
        <v>1124</v>
      </c>
    </row>
    <row r="52" spans="1:125" x14ac:dyDescent="0.25">
      <c r="A52" s="5" t="s">
        <v>320</v>
      </c>
      <c r="B52" s="24" t="s">
        <v>213</v>
      </c>
      <c r="C52" s="63" t="s">
        <v>593</v>
      </c>
      <c r="D52" s="64"/>
      <c r="E52" s="65" t="s">
        <v>593</v>
      </c>
      <c r="F52" s="64"/>
      <c r="G52" s="65" t="s">
        <v>593</v>
      </c>
      <c r="H52" s="64"/>
      <c r="I52" s="65" t="s">
        <v>593</v>
      </c>
      <c r="J52" s="64"/>
      <c r="K52" s="65" t="s">
        <v>593</v>
      </c>
      <c r="L52" s="64"/>
      <c r="M52" s="65" t="s">
        <v>593</v>
      </c>
      <c r="N52" s="64"/>
      <c r="O52" s="65" t="s">
        <v>593</v>
      </c>
      <c r="P52" s="64"/>
      <c r="Q52" s="65" t="s">
        <v>593</v>
      </c>
      <c r="R52" s="64"/>
      <c r="S52" s="65" t="s">
        <v>593</v>
      </c>
      <c r="T52" s="64"/>
      <c r="U52" s="65" t="s">
        <v>593</v>
      </c>
      <c r="V52" s="64"/>
      <c r="W52" s="65" t="s">
        <v>593</v>
      </c>
      <c r="X52" s="64" t="s">
        <v>1044</v>
      </c>
      <c r="Y52" s="65" t="s">
        <v>593</v>
      </c>
      <c r="Z52" s="64" t="s">
        <v>1044</v>
      </c>
      <c r="AA52" s="65" t="s">
        <v>593</v>
      </c>
      <c r="AB52" s="64" t="s">
        <v>1044</v>
      </c>
      <c r="AC52" s="65" t="s">
        <v>593</v>
      </c>
      <c r="AD52" s="64"/>
      <c r="AE52" s="65" t="s">
        <v>593</v>
      </c>
      <c r="AF52" s="64"/>
      <c r="AG52" s="65" t="s">
        <v>593</v>
      </c>
      <c r="AH52" s="64" t="s">
        <v>764</v>
      </c>
      <c r="AI52" s="65" t="s">
        <v>593</v>
      </c>
      <c r="AJ52" s="64" t="s">
        <v>764</v>
      </c>
      <c r="AK52" s="65" t="s">
        <v>593</v>
      </c>
      <c r="AL52" s="64"/>
      <c r="AM52" s="65" t="s">
        <v>593</v>
      </c>
      <c r="AN52" s="64"/>
      <c r="AO52" s="65" t="s">
        <v>593</v>
      </c>
      <c r="AP52" s="64"/>
      <c r="AQ52" s="65" t="s">
        <v>593</v>
      </c>
      <c r="AR52" s="64"/>
      <c r="AS52" s="65" t="s">
        <v>593</v>
      </c>
      <c r="AT52" s="64"/>
      <c r="AU52" s="65" t="s">
        <v>593</v>
      </c>
      <c r="AV52" s="64"/>
      <c r="AW52" s="65" t="s">
        <v>593</v>
      </c>
      <c r="AX52" s="64"/>
      <c r="AY52" s="65" t="s">
        <v>593</v>
      </c>
      <c r="AZ52" s="64"/>
      <c r="BA52" s="65" t="s">
        <v>593</v>
      </c>
      <c r="BB52" s="64"/>
      <c r="BC52" s="65" t="s">
        <v>593</v>
      </c>
      <c r="BD52" s="64" t="s">
        <v>1287</v>
      </c>
      <c r="BE52" s="65" t="s">
        <v>593</v>
      </c>
      <c r="BF52" s="64" t="s">
        <v>1287</v>
      </c>
      <c r="BG52" s="65" t="s">
        <v>593</v>
      </c>
      <c r="BH52" s="64" t="s">
        <v>769</v>
      </c>
      <c r="BI52" s="65" t="s">
        <v>593</v>
      </c>
      <c r="BJ52" s="64" t="s">
        <v>1287</v>
      </c>
      <c r="BK52" s="65" t="s">
        <v>593</v>
      </c>
      <c r="BL52" s="64" t="s">
        <v>769</v>
      </c>
      <c r="BM52" s="65" t="s">
        <v>593</v>
      </c>
      <c r="BN52" s="64" t="s">
        <v>1287</v>
      </c>
      <c r="BO52" s="65" t="s">
        <v>593</v>
      </c>
      <c r="BP52" s="64"/>
      <c r="BQ52" s="65" t="s">
        <v>593</v>
      </c>
      <c r="BR52" s="64" t="s">
        <v>1287</v>
      </c>
      <c r="BS52" s="65" t="s">
        <v>593</v>
      </c>
      <c r="BT52" s="64" t="s">
        <v>1287</v>
      </c>
      <c r="BU52" s="65" t="s">
        <v>593</v>
      </c>
      <c r="BV52" s="64"/>
      <c r="BW52" s="65" t="s">
        <v>593</v>
      </c>
      <c r="BX52" s="64"/>
      <c r="BY52" s="65" t="s">
        <v>593</v>
      </c>
      <c r="BZ52" s="64"/>
      <c r="CA52" s="65" t="s">
        <v>593</v>
      </c>
      <c r="CB52" s="64"/>
      <c r="CC52" s="65" t="s">
        <v>593</v>
      </c>
      <c r="CD52" s="64" t="s">
        <v>764</v>
      </c>
      <c r="CE52" s="65" t="s">
        <v>593</v>
      </c>
      <c r="CF52" s="64" t="s">
        <v>764</v>
      </c>
      <c r="CG52" s="65" t="s">
        <v>593</v>
      </c>
      <c r="CH52" s="64" t="s">
        <v>1536</v>
      </c>
      <c r="CI52" s="65" t="s">
        <v>593</v>
      </c>
      <c r="CJ52" s="64" t="s">
        <v>1536</v>
      </c>
      <c r="CK52" s="65" t="s">
        <v>593</v>
      </c>
      <c r="CL52" s="64" t="s">
        <v>1536</v>
      </c>
      <c r="CM52" s="65" t="s">
        <v>593</v>
      </c>
      <c r="CN52" s="64"/>
      <c r="CO52" s="65" t="s">
        <v>593</v>
      </c>
      <c r="CP52" s="64"/>
      <c r="CQ52" s="65" t="s">
        <v>593</v>
      </c>
      <c r="CR52" s="64"/>
      <c r="CS52" s="65" t="s">
        <v>593</v>
      </c>
      <c r="CT52" s="64"/>
      <c r="CU52" s="65" t="s">
        <v>593</v>
      </c>
      <c r="CV52" s="64"/>
      <c r="CW52" s="65" t="s">
        <v>593</v>
      </c>
      <c r="CX52" s="64"/>
      <c r="CY52" s="65" t="s">
        <v>593</v>
      </c>
      <c r="CZ52" s="64"/>
      <c r="DA52" s="65" t="s">
        <v>593</v>
      </c>
      <c r="DB52" s="64"/>
      <c r="DC52" s="65" t="s">
        <v>593</v>
      </c>
      <c r="DD52" s="64"/>
      <c r="DE52" s="65" t="s">
        <v>593</v>
      </c>
      <c r="DF52" s="64" t="s">
        <v>612</v>
      </c>
      <c r="DG52" s="65" t="s">
        <v>593</v>
      </c>
      <c r="DH52" s="64" t="s">
        <v>612</v>
      </c>
      <c r="DI52" s="65" t="s">
        <v>593</v>
      </c>
      <c r="DJ52" s="64" t="s">
        <v>612</v>
      </c>
      <c r="DK52" s="65" t="s">
        <v>593</v>
      </c>
      <c r="DL52" s="64"/>
      <c r="DM52" s="65" t="s">
        <v>593</v>
      </c>
      <c r="DN52" s="64"/>
      <c r="DO52" s="65" t="s">
        <v>593</v>
      </c>
      <c r="DP52" s="64"/>
      <c r="DQ52" s="65" t="s">
        <v>593</v>
      </c>
      <c r="DR52" s="64"/>
      <c r="DS52" s="65" t="s">
        <v>593</v>
      </c>
      <c r="DT52" s="66"/>
      <c r="DU52" t="s">
        <v>1124</v>
      </c>
    </row>
    <row r="53" spans="1:125" x14ac:dyDescent="0.25">
      <c r="A53" s="5" t="s">
        <v>321</v>
      </c>
      <c r="B53" s="24" t="s">
        <v>52</v>
      </c>
      <c r="C53" s="63" t="s">
        <v>593</v>
      </c>
      <c r="D53" s="64"/>
      <c r="E53" s="65" t="s">
        <v>593</v>
      </c>
      <c r="F53" s="64"/>
      <c r="G53" s="65" t="s">
        <v>593</v>
      </c>
      <c r="H53" s="64"/>
      <c r="I53" s="65" t="s">
        <v>593</v>
      </c>
      <c r="J53" s="64"/>
      <c r="K53" s="65" t="s">
        <v>593</v>
      </c>
      <c r="L53" s="64"/>
      <c r="M53" s="65" t="s">
        <v>593</v>
      </c>
      <c r="N53" s="64" t="s">
        <v>769</v>
      </c>
      <c r="O53" s="65" t="s">
        <v>593</v>
      </c>
      <c r="P53" s="64" t="s">
        <v>769</v>
      </c>
      <c r="Q53" s="65" t="s">
        <v>593</v>
      </c>
      <c r="R53" s="64" t="s">
        <v>814</v>
      </c>
      <c r="S53" s="65" t="s">
        <v>593</v>
      </c>
      <c r="T53" s="64" t="s">
        <v>814</v>
      </c>
      <c r="U53" s="65" t="s">
        <v>593</v>
      </c>
      <c r="V53" s="64" t="s">
        <v>991</v>
      </c>
      <c r="W53" s="65" t="s">
        <v>593</v>
      </c>
      <c r="X53" s="64" t="s">
        <v>814</v>
      </c>
      <c r="Y53" s="65" t="s">
        <v>593</v>
      </c>
      <c r="Z53" s="64" t="s">
        <v>769</v>
      </c>
      <c r="AA53" s="65" t="s">
        <v>593</v>
      </c>
      <c r="AB53" s="64" t="s">
        <v>769</v>
      </c>
      <c r="AC53" s="65" t="s">
        <v>593</v>
      </c>
      <c r="AD53" s="64" t="s">
        <v>814</v>
      </c>
      <c r="AE53" s="65" t="s">
        <v>593</v>
      </c>
      <c r="AF53" s="64" t="s">
        <v>814</v>
      </c>
      <c r="AG53" s="65" t="s">
        <v>593</v>
      </c>
      <c r="AH53" s="64" t="s">
        <v>769</v>
      </c>
      <c r="AI53" s="65" t="s">
        <v>593</v>
      </c>
      <c r="AJ53" s="64" t="s">
        <v>769</v>
      </c>
      <c r="AK53" s="65" t="s">
        <v>593</v>
      </c>
      <c r="AL53" s="64"/>
      <c r="AM53" s="65" t="s">
        <v>593</v>
      </c>
      <c r="AN53" s="64"/>
      <c r="AO53" s="65" t="s">
        <v>593</v>
      </c>
      <c r="AP53" s="64"/>
      <c r="AQ53" s="65" t="s">
        <v>593</v>
      </c>
      <c r="AR53" s="64" t="s">
        <v>814</v>
      </c>
      <c r="AS53" s="65" t="s">
        <v>593</v>
      </c>
      <c r="AT53" s="64"/>
      <c r="AU53" s="65" t="s">
        <v>593</v>
      </c>
      <c r="AV53" s="64" t="s">
        <v>814</v>
      </c>
      <c r="AW53" s="65" t="s">
        <v>593</v>
      </c>
      <c r="AX53" s="64" t="s">
        <v>769</v>
      </c>
      <c r="AY53" s="65" t="s">
        <v>593</v>
      </c>
      <c r="AZ53" s="64" t="s">
        <v>769</v>
      </c>
      <c r="BA53" s="65" t="s">
        <v>593</v>
      </c>
      <c r="BB53" s="64" t="s">
        <v>769</v>
      </c>
      <c r="BC53" s="65" t="s">
        <v>593</v>
      </c>
      <c r="BD53" s="64" t="s">
        <v>1287</v>
      </c>
      <c r="BE53" s="65" t="s">
        <v>593</v>
      </c>
      <c r="BF53" s="64" t="s">
        <v>1287</v>
      </c>
      <c r="BG53" s="65" t="s">
        <v>593</v>
      </c>
      <c r="BH53" s="64" t="s">
        <v>1287</v>
      </c>
      <c r="BI53" s="65" t="s">
        <v>593</v>
      </c>
      <c r="BJ53" s="64" t="s">
        <v>769</v>
      </c>
      <c r="BK53" s="65" t="s">
        <v>593</v>
      </c>
      <c r="BL53" s="64" t="s">
        <v>1287</v>
      </c>
      <c r="BM53" s="65" t="s">
        <v>593</v>
      </c>
      <c r="BN53" s="64" t="s">
        <v>769</v>
      </c>
      <c r="BO53" s="65" t="s">
        <v>593</v>
      </c>
      <c r="BP53" s="64"/>
      <c r="BQ53" s="65" t="s">
        <v>593</v>
      </c>
      <c r="BR53" s="64" t="s">
        <v>769</v>
      </c>
      <c r="BS53" s="65" t="s">
        <v>593</v>
      </c>
      <c r="BT53" s="64" t="s">
        <v>769</v>
      </c>
      <c r="BU53" s="65" t="s">
        <v>593</v>
      </c>
      <c r="BV53" s="64"/>
      <c r="BW53" s="65" t="s">
        <v>593</v>
      </c>
      <c r="BX53" s="64"/>
      <c r="BY53" s="65" t="s">
        <v>593</v>
      </c>
      <c r="BZ53" s="64"/>
      <c r="CA53" s="65" t="s">
        <v>593</v>
      </c>
      <c r="CB53" s="64"/>
      <c r="CC53" s="65" t="s">
        <v>593</v>
      </c>
      <c r="CD53" s="64" t="s">
        <v>769</v>
      </c>
      <c r="CE53" s="65" t="s">
        <v>593</v>
      </c>
      <c r="CF53" s="64" t="s">
        <v>769</v>
      </c>
      <c r="CG53" s="65" t="s">
        <v>593</v>
      </c>
      <c r="CH53" s="64" t="s">
        <v>769</v>
      </c>
      <c r="CI53" s="65" t="s">
        <v>593</v>
      </c>
      <c r="CJ53" s="64" t="s">
        <v>769</v>
      </c>
      <c r="CK53" s="65" t="s">
        <v>593</v>
      </c>
      <c r="CL53" s="64" t="s">
        <v>769</v>
      </c>
      <c r="CM53" s="65" t="s">
        <v>593</v>
      </c>
      <c r="CN53" s="64"/>
      <c r="CO53" s="65" t="s">
        <v>593</v>
      </c>
      <c r="CP53" s="64"/>
      <c r="CQ53" s="65" t="s">
        <v>593</v>
      </c>
      <c r="CR53" s="64"/>
      <c r="CS53" s="65" t="s">
        <v>593</v>
      </c>
      <c r="CT53" s="64"/>
      <c r="CU53" s="65" t="s">
        <v>593</v>
      </c>
      <c r="CV53" s="64"/>
      <c r="CW53" s="65" t="s">
        <v>593</v>
      </c>
      <c r="CX53" s="64"/>
      <c r="CY53" s="65" t="s">
        <v>593</v>
      </c>
      <c r="CZ53" s="64"/>
      <c r="DA53" s="65" t="s">
        <v>593</v>
      </c>
      <c r="DB53" s="64"/>
      <c r="DC53" s="65" t="s">
        <v>593</v>
      </c>
      <c r="DD53" s="64"/>
      <c r="DE53" s="65" t="s">
        <v>593</v>
      </c>
      <c r="DF53" s="64" t="s">
        <v>814</v>
      </c>
      <c r="DG53" s="65" t="s">
        <v>593</v>
      </c>
      <c r="DH53" s="64" t="s">
        <v>814</v>
      </c>
      <c r="DI53" s="65" t="s">
        <v>593</v>
      </c>
      <c r="DJ53" s="64" t="s">
        <v>814</v>
      </c>
      <c r="DK53" s="65" t="s">
        <v>593</v>
      </c>
      <c r="DL53" s="64"/>
      <c r="DM53" s="65" t="s">
        <v>593</v>
      </c>
      <c r="DN53" s="64" t="s">
        <v>814</v>
      </c>
      <c r="DO53" s="65" t="s">
        <v>593</v>
      </c>
      <c r="DP53" s="64" t="s">
        <v>769</v>
      </c>
      <c r="DQ53" s="65" t="s">
        <v>593</v>
      </c>
      <c r="DR53" s="64" t="s">
        <v>769</v>
      </c>
      <c r="DS53" s="65" t="s">
        <v>593</v>
      </c>
      <c r="DT53" s="66" t="s">
        <v>814</v>
      </c>
      <c r="DU53" t="s">
        <v>1124</v>
      </c>
    </row>
    <row r="54" spans="1:125" x14ac:dyDescent="0.25">
      <c r="A54" s="5" t="s">
        <v>322</v>
      </c>
      <c r="B54" s="24" t="s">
        <v>222</v>
      </c>
      <c r="C54" s="63" t="s">
        <v>593</v>
      </c>
      <c r="D54" s="64"/>
      <c r="E54" s="65" t="s">
        <v>593</v>
      </c>
      <c r="F54" s="64"/>
      <c r="G54" s="65" t="s">
        <v>593</v>
      </c>
      <c r="H54" s="64"/>
      <c r="I54" s="65" t="s">
        <v>593</v>
      </c>
      <c r="J54" s="64"/>
      <c r="K54" s="65" t="s">
        <v>593</v>
      </c>
      <c r="L54" s="64"/>
      <c r="M54" s="65" t="s">
        <v>593</v>
      </c>
      <c r="N54" s="64"/>
      <c r="O54" s="65" t="s">
        <v>593</v>
      </c>
      <c r="P54" s="64"/>
      <c r="Q54" s="65" t="s">
        <v>593</v>
      </c>
      <c r="R54" s="64"/>
      <c r="S54" s="65" t="s">
        <v>593</v>
      </c>
      <c r="T54" s="64"/>
      <c r="U54" s="65" t="s">
        <v>593</v>
      </c>
      <c r="V54" s="64"/>
      <c r="W54" s="65" t="s">
        <v>593</v>
      </c>
      <c r="X54" s="64" t="s">
        <v>1045</v>
      </c>
      <c r="Y54" s="65" t="s">
        <v>593</v>
      </c>
      <c r="Z54" s="64" t="s">
        <v>1045</v>
      </c>
      <c r="AA54" s="65" t="s">
        <v>593</v>
      </c>
      <c r="AB54" s="64" t="s">
        <v>1045</v>
      </c>
      <c r="AC54" s="65" t="s">
        <v>593</v>
      </c>
      <c r="AD54" s="64"/>
      <c r="AE54" s="65" t="s">
        <v>593</v>
      </c>
      <c r="AF54" s="64"/>
      <c r="AG54" s="65" t="s">
        <v>593</v>
      </c>
      <c r="AH54" s="64" t="s">
        <v>1156</v>
      </c>
      <c r="AI54" s="65" t="s">
        <v>593</v>
      </c>
      <c r="AJ54" s="64" t="s">
        <v>796</v>
      </c>
      <c r="AK54" s="65" t="s">
        <v>593</v>
      </c>
      <c r="AL54" s="64"/>
      <c r="AM54" s="65" t="s">
        <v>593</v>
      </c>
      <c r="AN54" s="64"/>
      <c r="AO54" s="65" t="s">
        <v>593</v>
      </c>
      <c r="AP54" s="64"/>
      <c r="AQ54" s="65" t="s">
        <v>593</v>
      </c>
      <c r="AR54" s="64"/>
      <c r="AS54" s="65" t="s">
        <v>593</v>
      </c>
      <c r="AT54" s="64"/>
      <c r="AU54" s="65" t="s">
        <v>593</v>
      </c>
      <c r="AV54" s="64"/>
      <c r="AW54" s="65" t="s">
        <v>593</v>
      </c>
      <c r="AX54" s="64"/>
      <c r="AY54" s="65" t="s">
        <v>593</v>
      </c>
      <c r="AZ54" s="64"/>
      <c r="BA54" s="65" t="s">
        <v>593</v>
      </c>
      <c r="BB54" s="64"/>
      <c r="BC54" s="65" t="s">
        <v>593</v>
      </c>
      <c r="BD54" s="64" t="s">
        <v>1290</v>
      </c>
      <c r="BE54" s="65" t="s">
        <v>593</v>
      </c>
      <c r="BF54" s="64" t="s">
        <v>1290</v>
      </c>
      <c r="BG54" s="65" t="s">
        <v>593</v>
      </c>
      <c r="BH54" s="64" t="s">
        <v>1287</v>
      </c>
      <c r="BI54" s="65" t="s">
        <v>593</v>
      </c>
      <c r="BJ54" s="64" t="s">
        <v>1287</v>
      </c>
      <c r="BK54" s="65" t="s">
        <v>593</v>
      </c>
      <c r="BL54" s="64" t="s">
        <v>1287</v>
      </c>
      <c r="BM54" s="65" t="s">
        <v>593</v>
      </c>
      <c r="BN54" s="64" t="s">
        <v>1287</v>
      </c>
      <c r="BO54" s="65" t="s">
        <v>593</v>
      </c>
      <c r="BP54" s="64"/>
      <c r="BQ54" s="65" t="s">
        <v>593</v>
      </c>
      <c r="BR54" s="64" t="s">
        <v>1287</v>
      </c>
      <c r="BS54" s="65" t="s">
        <v>593</v>
      </c>
      <c r="BT54" s="64" t="s">
        <v>1287</v>
      </c>
      <c r="BU54" s="65" t="s">
        <v>593</v>
      </c>
      <c r="BV54" s="64"/>
      <c r="BW54" s="65" t="s">
        <v>593</v>
      </c>
      <c r="BX54" s="64"/>
      <c r="BY54" s="65" t="s">
        <v>593</v>
      </c>
      <c r="BZ54" s="64"/>
      <c r="CA54" s="65" t="s">
        <v>593</v>
      </c>
      <c r="CB54" s="64"/>
      <c r="CC54" s="65" t="s">
        <v>593</v>
      </c>
      <c r="CD54" s="64" t="s">
        <v>1156</v>
      </c>
      <c r="CE54" s="65" t="s">
        <v>593</v>
      </c>
      <c r="CF54" s="64" t="s">
        <v>796</v>
      </c>
      <c r="CG54" s="65" t="s">
        <v>593</v>
      </c>
      <c r="CH54" s="64" t="s">
        <v>1525</v>
      </c>
      <c r="CI54" s="65" t="s">
        <v>593</v>
      </c>
      <c r="CJ54" s="64" t="s">
        <v>1525</v>
      </c>
      <c r="CK54" s="65" t="s">
        <v>593</v>
      </c>
      <c r="CL54" s="64" t="s">
        <v>1525</v>
      </c>
      <c r="CM54" s="65" t="s">
        <v>593</v>
      </c>
      <c r="CN54" s="64"/>
      <c r="CO54" s="65" t="s">
        <v>593</v>
      </c>
      <c r="CP54" s="64"/>
      <c r="CQ54" s="65" t="s">
        <v>593</v>
      </c>
      <c r="CR54" s="64"/>
      <c r="CS54" s="65" t="s">
        <v>593</v>
      </c>
      <c r="CT54" s="64"/>
      <c r="CU54" s="65" t="s">
        <v>593</v>
      </c>
      <c r="CV54" s="64"/>
      <c r="CW54" s="65" t="s">
        <v>593</v>
      </c>
      <c r="CX54" s="64"/>
      <c r="CY54" s="65" t="s">
        <v>593</v>
      </c>
      <c r="CZ54" s="64"/>
      <c r="DA54" s="65" t="s">
        <v>593</v>
      </c>
      <c r="DB54" s="64"/>
      <c r="DC54" s="65" t="s">
        <v>593</v>
      </c>
      <c r="DD54" s="64"/>
      <c r="DE54" s="65" t="s">
        <v>593</v>
      </c>
      <c r="DF54" s="64" t="s">
        <v>1656</v>
      </c>
      <c r="DG54" s="65" t="s">
        <v>593</v>
      </c>
      <c r="DH54" s="64" t="s">
        <v>1656</v>
      </c>
      <c r="DI54" s="65" t="s">
        <v>593</v>
      </c>
      <c r="DJ54" s="64" t="s">
        <v>1656</v>
      </c>
      <c r="DK54" s="65" t="s">
        <v>593</v>
      </c>
      <c r="DL54" s="64"/>
      <c r="DM54" s="65" t="s">
        <v>593</v>
      </c>
      <c r="DN54" s="64"/>
      <c r="DO54" s="65" t="s">
        <v>593</v>
      </c>
      <c r="DP54" s="64"/>
      <c r="DQ54" s="65" t="s">
        <v>593</v>
      </c>
      <c r="DR54" s="64"/>
      <c r="DS54" s="65" t="s">
        <v>593</v>
      </c>
      <c r="DT54" s="66"/>
      <c r="DU54" t="s">
        <v>1124</v>
      </c>
    </row>
    <row r="55" spans="1:125" ht="37.5" x14ac:dyDescent="0.25">
      <c r="A55" s="5" t="s">
        <v>323</v>
      </c>
      <c r="B55" s="24" t="s">
        <v>230</v>
      </c>
      <c r="C55" s="63" t="s">
        <v>593</v>
      </c>
      <c r="D55" s="64"/>
      <c r="E55" s="65" t="s">
        <v>593</v>
      </c>
      <c r="F55" s="64"/>
      <c r="G55" s="65" t="s">
        <v>593</v>
      </c>
      <c r="H55" s="64"/>
      <c r="I55" s="65" t="s">
        <v>593</v>
      </c>
      <c r="J55" s="64"/>
      <c r="K55" s="65" t="s">
        <v>593</v>
      </c>
      <c r="L55" s="64"/>
      <c r="M55" s="65" t="s">
        <v>593</v>
      </c>
      <c r="N55" s="64"/>
      <c r="O55" s="65" t="s">
        <v>593</v>
      </c>
      <c r="P55" s="64"/>
      <c r="Q55" s="65" t="s">
        <v>593</v>
      </c>
      <c r="R55" s="64"/>
      <c r="S55" s="65" t="s">
        <v>593</v>
      </c>
      <c r="T55" s="64"/>
      <c r="U55" s="65" t="s">
        <v>593</v>
      </c>
      <c r="V55" s="64"/>
      <c r="W55" s="65" t="s">
        <v>593</v>
      </c>
      <c r="X55" s="64" t="s">
        <v>1046</v>
      </c>
      <c r="Y55" s="65" t="s">
        <v>593</v>
      </c>
      <c r="Z55" s="64" t="s">
        <v>1046</v>
      </c>
      <c r="AA55" s="65" t="s">
        <v>593</v>
      </c>
      <c r="AB55" s="64" t="s">
        <v>1046</v>
      </c>
      <c r="AC55" s="65" t="s">
        <v>593</v>
      </c>
      <c r="AD55" s="64"/>
      <c r="AE55" s="65" t="s">
        <v>593</v>
      </c>
      <c r="AF55" s="64"/>
      <c r="AG55" s="65" t="s">
        <v>593</v>
      </c>
      <c r="AH55" s="64" t="s">
        <v>1156</v>
      </c>
      <c r="AI55" s="65" t="s">
        <v>593</v>
      </c>
      <c r="AJ55" s="64" t="s">
        <v>796</v>
      </c>
      <c r="AK55" s="65" t="s">
        <v>593</v>
      </c>
      <c r="AL55" s="64"/>
      <c r="AM55" s="65" t="s">
        <v>593</v>
      </c>
      <c r="AN55" s="64"/>
      <c r="AO55" s="65" t="s">
        <v>593</v>
      </c>
      <c r="AP55" s="64"/>
      <c r="AQ55" s="65" t="s">
        <v>593</v>
      </c>
      <c r="AR55" s="64"/>
      <c r="AS55" s="65" t="s">
        <v>593</v>
      </c>
      <c r="AT55" s="64"/>
      <c r="AU55" s="65" t="s">
        <v>593</v>
      </c>
      <c r="AV55" s="64"/>
      <c r="AW55" s="65" t="s">
        <v>593</v>
      </c>
      <c r="AX55" s="64"/>
      <c r="AY55" s="65" t="s">
        <v>593</v>
      </c>
      <c r="AZ55" s="64"/>
      <c r="BA55" s="65" t="s">
        <v>593</v>
      </c>
      <c r="BB55" s="64"/>
      <c r="BC55" s="65" t="s">
        <v>593</v>
      </c>
      <c r="BD55" s="64" t="s">
        <v>1287</v>
      </c>
      <c r="BE55" s="65" t="s">
        <v>593</v>
      </c>
      <c r="BF55" s="64" t="s">
        <v>1287</v>
      </c>
      <c r="BG55" s="65" t="s">
        <v>593</v>
      </c>
      <c r="BH55" s="64" t="s">
        <v>1287</v>
      </c>
      <c r="BI55" s="65" t="s">
        <v>593</v>
      </c>
      <c r="BJ55" s="64" t="s">
        <v>1287</v>
      </c>
      <c r="BK55" s="65" t="s">
        <v>593</v>
      </c>
      <c r="BL55" s="64" t="s">
        <v>1287</v>
      </c>
      <c r="BM55" s="65" t="s">
        <v>593</v>
      </c>
      <c r="BN55" s="64" t="s">
        <v>1287</v>
      </c>
      <c r="BO55" s="65" t="s">
        <v>593</v>
      </c>
      <c r="BP55" s="64"/>
      <c r="BQ55" s="65" t="s">
        <v>593</v>
      </c>
      <c r="BR55" s="64" t="s">
        <v>1287</v>
      </c>
      <c r="BS55" s="65" t="s">
        <v>593</v>
      </c>
      <c r="BT55" s="64" t="s">
        <v>1287</v>
      </c>
      <c r="BU55" s="65" t="s">
        <v>593</v>
      </c>
      <c r="BV55" s="64"/>
      <c r="BW55" s="65" t="s">
        <v>593</v>
      </c>
      <c r="BX55" s="64"/>
      <c r="BY55" s="65" t="s">
        <v>593</v>
      </c>
      <c r="BZ55" s="64"/>
      <c r="CA55" s="65" t="s">
        <v>593</v>
      </c>
      <c r="CB55" s="64"/>
      <c r="CC55" s="65" t="s">
        <v>593</v>
      </c>
      <c r="CD55" s="64" t="s">
        <v>1156</v>
      </c>
      <c r="CE55" s="65" t="s">
        <v>593</v>
      </c>
      <c r="CF55" s="64" t="s">
        <v>796</v>
      </c>
      <c r="CG55" s="65" t="s">
        <v>593</v>
      </c>
      <c r="CH55" s="64" t="s">
        <v>1525</v>
      </c>
      <c r="CI55" s="65" t="s">
        <v>593</v>
      </c>
      <c r="CJ55" s="64" t="s">
        <v>1525</v>
      </c>
      <c r="CK55" s="65" t="s">
        <v>593</v>
      </c>
      <c r="CL55" s="64" t="s">
        <v>1525</v>
      </c>
      <c r="CM55" s="65" t="s">
        <v>593</v>
      </c>
      <c r="CN55" s="64"/>
      <c r="CO55" s="65" t="s">
        <v>593</v>
      </c>
      <c r="CP55" s="64"/>
      <c r="CQ55" s="65" t="s">
        <v>593</v>
      </c>
      <c r="CR55" s="64"/>
      <c r="CS55" s="65" t="s">
        <v>593</v>
      </c>
      <c r="CT55" s="64"/>
      <c r="CU55" s="65" t="s">
        <v>593</v>
      </c>
      <c r="CV55" s="64"/>
      <c r="CW55" s="65" t="s">
        <v>593</v>
      </c>
      <c r="CX55" s="64"/>
      <c r="CY55" s="65" t="s">
        <v>593</v>
      </c>
      <c r="CZ55" s="64"/>
      <c r="DA55" s="65" t="s">
        <v>593</v>
      </c>
      <c r="DB55" s="64"/>
      <c r="DC55" s="65" t="s">
        <v>593</v>
      </c>
      <c r="DD55" s="64"/>
      <c r="DE55" s="65" t="s">
        <v>593</v>
      </c>
      <c r="DF55" s="64" t="s">
        <v>1434</v>
      </c>
      <c r="DG55" s="65" t="s">
        <v>593</v>
      </c>
      <c r="DH55" s="64" t="s">
        <v>1434</v>
      </c>
      <c r="DI55" s="65" t="s">
        <v>593</v>
      </c>
      <c r="DJ55" s="64" t="s">
        <v>1434</v>
      </c>
      <c r="DK55" s="65" t="s">
        <v>593</v>
      </c>
      <c r="DL55" s="64"/>
      <c r="DM55" s="65" t="s">
        <v>593</v>
      </c>
      <c r="DN55" s="64"/>
      <c r="DO55" s="65" t="s">
        <v>593</v>
      </c>
      <c r="DP55" s="64"/>
      <c r="DQ55" s="65" t="s">
        <v>593</v>
      </c>
      <c r="DR55" s="64"/>
      <c r="DS55" s="65" t="s">
        <v>593</v>
      </c>
      <c r="DT55" s="66"/>
      <c r="DU55" t="s">
        <v>1124</v>
      </c>
    </row>
    <row r="56" spans="1:125" ht="25.5" thickBot="1" x14ac:dyDescent="0.3">
      <c r="A56" s="1" t="s">
        <v>324</v>
      </c>
      <c r="B56" s="11" t="s">
        <v>144</v>
      </c>
      <c r="C56" s="67" t="s">
        <v>593</v>
      </c>
      <c r="D56" s="68"/>
      <c r="E56" s="69" t="s">
        <v>593</v>
      </c>
      <c r="F56" s="68"/>
      <c r="G56" s="69" t="s">
        <v>593</v>
      </c>
      <c r="H56" s="68"/>
      <c r="I56" s="69" t="s">
        <v>593</v>
      </c>
      <c r="J56" s="68"/>
      <c r="K56" s="69" t="s">
        <v>593</v>
      </c>
      <c r="L56" s="68"/>
      <c r="M56" s="69" t="s">
        <v>593</v>
      </c>
      <c r="N56" s="68"/>
      <c r="O56" s="69" t="s">
        <v>593</v>
      </c>
      <c r="P56" s="68"/>
      <c r="Q56" s="69" t="s">
        <v>593</v>
      </c>
      <c r="R56" s="68"/>
      <c r="S56" s="69" t="s">
        <v>593</v>
      </c>
      <c r="T56" s="68"/>
      <c r="U56" s="69" t="s">
        <v>593</v>
      </c>
      <c r="V56" s="68"/>
      <c r="W56" s="69" t="s">
        <v>593</v>
      </c>
      <c r="X56" s="68" t="s">
        <v>1047</v>
      </c>
      <c r="Y56" s="69" t="s">
        <v>593</v>
      </c>
      <c r="Z56" s="68" t="s">
        <v>1047</v>
      </c>
      <c r="AA56" s="69" t="s">
        <v>593</v>
      </c>
      <c r="AB56" s="68" t="s">
        <v>1047</v>
      </c>
      <c r="AC56" s="69" t="s">
        <v>593</v>
      </c>
      <c r="AD56" s="68"/>
      <c r="AE56" s="69" t="s">
        <v>593</v>
      </c>
      <c r="AF56" s="68"/>
      <c r="AG56" s="69" t="s">
        <v>593</v>
      </c>
      <c r="AH56" s="68" t="s">
        <v>1156</v>
      </c>
      <c r="AI56" s="69" t="s">
        <v>593</v>
      </c>
      <c r="AJ56" s="68" t="s">
        <v>796</v>
      </c>
      <c r="AK56" s="69" t="s">
        <v>593</v>
      </c>
      <c r="AL56" s="68"/>
      <c r="AM56" s="69" t="s">
        <v>593</v>
      </c>
      <c r="AN56" s="68"/>
      <c r="AO56" s="69" t="s">
        <v>593</v>
      </c>
      <c r="AP56" s="68"/>
      <c r="AQ56" s="69" t="s">
        <v>593</v>
      </c>
      <c r="AR56" s="68"/>
      <c r="AS56" s="69" t="s">
        <v>593</v>
      </c>
      <c r="AT56" s="68"/>
      <c r="AU56" s="69" t="s">
        <v>593</v>
      </c>
      <c r="AV56" s="68"/>
      <c r="AW56" s="69" t="s">
        <v>593</v>
      </c>
      <c r="AX56" s="68"/>
      <c r="AY56" s="69" t="s">
        <v>593</v>
      </c>
      <c r="AZ56" s="68"/>
      <c r="BA56" s="69" t="s">
        <v>593</v>
      </c>
      <c r="BB56" s="68"/>
      <c r="BC56" s="69" t="s">
        <v>593</v>
      </c>
      <c r="BD56" s="68" t="s">
        <v>1287</v>
      </c>
      <c r="BE56" s="69" t="s">
        <v>593</v>
      </c>
      <c r="BF56" s="68" t="s">
        <v>1287</v>
      </c>
      <c r="BG56" s="69" t="s">
        <v>593</v>
      </c>
      <c r="BH56" s="68" t="s">
        <v>1287</v>
      </c>
      <c r="BI56" s="69" t="s">
        <v>593</v>
      </c>
      <c r="BJ56" s="68" t="s">
        <v>1287</v>
      </c>
      <c r="BK56" s="69" t="s">
        <v>593</v>
      </c>
      <c r="BL56" s="68" t="s">
        <v>1287</v>
      </c>
      <c r="BM56" s="69" t="s">
        <v>593</v>
      </c>
      <c r="BN56" s="68" t="s">
        <v>1287</v>
      </c>
      <c r="BO56" s="69" t="s">
        <v>593</v>
      </c>
      <c r="BP56" s="68"/>
      <c r="BQ56" s="69" t="s">
        <v>593</v>
      </c>
      <c r="BR56" s="68" t="s">
        <v>1287</v>
      </c>
      <c r="BS56" s="69" t="s">
        <v>593</v>
      </c>
      <c r="BT56" s="68" t="s">
        <v>1287</v>
      </c>
      <c r="BU56" s="69" t="s">
        <v>593</v>
      </c>
      <c r="BV56" s="68"/>
      <c r="BW56" s="69" t="s">
        <v>593</v>
      </c>
      <c r="BX56" s="68"/>
      <c r="BY56" s="69" t="s">
        <v>593</v>
      </c>
      <c r="BZ56" s="68"/>
      <c r="CA56" s="69" t="s">
        <v>593</v>
      </c>
      <c r="CB56" s="68"/>
      <c r="CC56" s="69" t="s">
        <v>593</v>
      </c>
      <c r="CD56" s="68" t="s">
        <v>1156</v>
      </c>
      <c r="CE56" s="69" t="s">
        <v>593</v>
      </c>
      <c r="CF56" s="68" t="s">
        <v>796</v>
      </c>
      <c r="CG56" s="69" t="s">
        <v>593</v>
      </c>
      <c r="CH56" s="68" t="s">
        <v>1525</v>
      </c>
      <c r="CI56" s="69" t="s">
        <v>593</v>
      </c>
      <c r="CJ56" s="68" t="s">
        <v>1525</v>
      </c>
      <c r="CK56" s="69" t="s">
        <v>593</v>
      </c>
      <c r="CL56" s="68" t="s">
        <v>1525</v>
      </c>
      <c r="CM56" s="69" t="s">
        <v>593</v>
      </c>
      <c r="CN56" s="68"/>
      <c r="CO56" s="69" t="s">
        <v>593</v>
      </c>
      <c r="CP56" s="68"/>
      <c r="CQ56" s="69" t="s">
        <v>593</v>
      </c>
      <c r="CR56" s="68"/>
      <c r="CS56" s="69" t="s">
        <v>593</v>
      </c>
      <c r="CT56" s="68"/>
      <c r="CU56" s="69" t="s">
        <v>593</v>
      </c>
      <c r="CV56" s="68"/>
      <c r="CW56" s="69" t="s">
        <v>593</v>
      </c>
      <c r="CX56" s="68"/>
      <c r="CY56" s="69" t="s">
        <v>593</v>
      </c>
      <c r="CZ56" s="68"/>
      <c r="DA56" s="69" t="s">
        <v>593</v>
      </c>
      <c r="DB56" s="68"/>
      <c r="DC56" s="69" t="s">
        <v>593</v>
      </c>
      <c r="DD56" s="68"/>
      <c r="DE56" s="69" t="s">
        <v>593</v>
      </c>
      <c r="DF56" s="68" t="s">
        <v>612</v>
      </c>
      <c r="DG56" s="69" t="s">
        <v>593</v>
      </c>
      <c r="DH56" s="68" t="s">
        <v>612</v>
      </c>
      <c r="DI56" s="69" t="s">
        <v>593</v>
      </c>
      <c r="DJ56" s="68" t="s">
        <v>612</v>
      </c>
      <c r="DK56" s="69" t="s">
        <v>593</v>
      </c>
      <c r="DL56" s="68"/>
      <c r="DM56" s="69" t="s">
        <v>593</v>
      </c>
      <c r="DN56" s="68"/>
      <c r="DO56" s="69" t="s">
        <v>593</v>
      </c>
      <c r="DP56" s="68"/>
      <c r="DQ56" s="69" t="s">
        <v>593</v>
      </c>
      <c r="DR56" s="68"/>
      <c r="DS56" s="69" t="s">
        <v>593</v>
      </c>
      <c r="DT56" s="70"/>
      <c r="DU56" t="s">
        <v>1124</v>
      </c>
    </row>
  </sheetData>
  <sheetProtection password="A05F"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&amp;L&amp;8RT3-2022: Annex G Technical Spec&amp;C&amp;8Item Mfp4&amp;R&amp;8 26/10/22, 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2"/>
  <dimension ref="A1:CQ57"/>
  <sheetViews>
    <sheetView showGridLines="0" showRowColHeaders="0" tabSelected="1"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x14ac:dyDescent="0.25"/>
  <cols>
    <col min="1" max="1" width="6.7265625" style="2" customWidth="1"/>
    <col min="2" max="2" width="50.7265625" style="2" customWidth="1"/>
    <col min="3" max="94" width="11.7265625" customWidth="1"/>
    <col min="95" max="95" width="1.7265625" customWidth="1"/>
    <col min="96" max="702" width="11.7265625" customWidth="1"/>
  </cols>
  <sheetData>
    <row r="1" spans="1:95" x14ac:dyDescent="0.25">
      <c r="A1" s="26" t="s">
        <v>278</v>
      </c>
      <c r="B1" s="4"/>
      <c r="D1" s="37"/>
    </row>
    <row r="2" spans="1:95" ht="13" thickBot="1" x14ac:dyDescent="0.3">
      <c r="A2" s="27" t="s">
        <v>280</v>
      </c>
      <c r="B2" s="4"/>
      <c r="CP2" s="38" t="str">
        <f>"Offers: "&amp; COUNTA($C$3:$CP$3)</f>
        <v>Offers: 46</v>
      </c>
    </row>
    <row r="3" spans="1:95" ht="13" x14ac:dyDescent="0.3">
      <c r="A3" s="13"/>
      <c r="B3" s="3"/>
      <c r="C3" s="39" t="s">
        <v>588</v>
      </c>
      <c r="D3" s="40"/>
      <c r="E3" s="41" t="s">
        <v>662</v>
      </c>
      <c r="F3" s="40"/>
      <c r="G3" s="41" t="s">
        <v>664</v>
      </c>
      <c r="H3" s="40"/>
      <c r="I3" s="41" t="s">
        <v>699</v>
      </c>
      <c r="J3" s="40"/>
      <c r="K3" s="41" t="s">
        <v>743</v>
      </c>
      <c r="L3" s="40"/>
      <c r="M3" s="41" t="s">
        <v>746</v>
      </c>
      <c r="N3" s="40"/>
      <c r="O3" s="41" t="s">
        <v>961</v>
      </c>
      <c r="P3" s="40"/>
      <c r="Q3" s="41" t="s">
        <v>986</v>
      </c>
      <c r="R3" s="40"/>
      <c r="S3" s="41" t="s">
        <v>986</v>
      </c>
      <c r="T3" s="40"/>
      <c r="U3" s="41" t="s">
        <v>1071</v>
      </c>
      <c r="V3" s="40"/>
      <c r="W3" s="41" t="s">
        <v>1097</v>
      </c>
      <c r="X3" s="40"/>
      <c r="Y3" s="41" t="s">
        <v>1146</v>
      </c>
      <c r="Z3" s="40"/>
      <c r="AA3" s="41" t="s">
        <v>1160</v>
      </c>
      <c r="AB3" s="40"/>
      <c r="AC3" s="41" t="s">
        <v>1160</v>
      </c>
      <c r="AD3" s="40"/>
      <c r="AE3" s="41" t="s">
        <v>1191</v>
      </c>
      <c r="AF3" s="40"/>
      <c r="AG3" s="41" t="s">
        <v>1191</v>
      </c>
      <c r="AH3" s="40"/>
      <c r="AI3" s="41" t="s">
        <v>1191</v>
      </c>
      <c r="AJ3" s="40"/>
      <c r="AK3" s="41" t="s">
        <v>1261</v>
      </c>
      <c r="AL3" s="40"/>
      <c r="AM3" s="41" t="s">
        <v>1270</v>
      </c>
      <c r="AN3" s="40"/>
      <c r="AO3" s="41" t="s">
        <v>1271</v>
      </c>
      <c r="AP3" s="40"/>
      <c r="AQ3" s="41" t="s">
        <v>1334</v>
      </c>
      <c r="AR3" s="40"/>
      <c r="AS3" s="41" t="s">
        <v>1343</v>
      </c>
      <c r="AT3" s="40"/>
      <c r="AU3" s="41" t="s">
        <v>1360</v>
      </c>
      <c r="AV3" s="40"/>
      <c r="AW3" s="41" t="s">
        <v>1481</v>
      </c>
      <c r="AX3" s="40"/>
      <c r="AY3" s="41" t="s">
        <v>1496</v>
      </c>
      <c r="AZ3" s="40"/>
      <c r="BA3" s="41" t="s">
        <v>1496</v>
      </c>
      <c r="BB3" s="40"/>
      <c r="BC3" s="41" t="s">
        <v>1502</v>
      </c>
      <c r="BD3" s="40"/>
      <c r="BE3" s="41" t="s">
        <v>1502</v>
      </c>
      <c r="BF3" s="40"/>
      <c r="BG3" s="41" t="s">
        <v>1510</v>
      </c>
      <c r="BH3" s="40"/>
      <c r="BI3" s="41" t="s">
        <v>1537</v>
      </c>
      <c r="BJ3" s="40"/>
      <c r="BK3" s="41" t="s">
        <v>1549</v>
      </c>
      <c r="BL3" s="40"/>
      <c r="BM3" s="41" t="s">
        <v>1575</v>
      </c>
      <c r="BN3" s="40"/>
      <c r="BO3" s="41" t="s">
        <v>1595</v>
      </c>
      <c r="BP3" s="40"/>
      <c r="BQ3" s="41" t="s">
        <v>1605</v>
      </c>
      <c r="BR3" s="40"/>
      <c r="BS3" s="41" t="s">
        <v>1607</v>
      </c>
      <c r="BT3" s="40"/>
      <c r="BU3" s="41" t="s">
        <v>1608</v>
      </c>
      <c r="BV3" s="40"/>
      <c r="BW3" s="41" t="s">
        <v>1628</v>
      </c>
      <c r="BX3" s="40"/>
      <c r="BY3" s="41" t="s">
        <v>1629</v>
      </c>
      <c r="BZ3" s="40"/>
      <c r="CA3" s="41" t="s">
        <v>1630</v>
      </c>
      <c r="CB3" s="40"/>
      <c r="CC3" s="41" t="s">
        <v>1637</v>
      </c>
      <c r="CD3" s="40"/>
      <c r="CE3" s="41" t="s">
        <v>1710</v>
      </c>
      <c r="CF3" s="40"/>
      <c r="CG3" s="41" t="s">
        <v>1711</v>
      </c>
      <c r="CH3" s="40"/>
      <c r="CI3" s="41" t="s">
        <v>1712</v>
      </c>
      <c r="CJ3" s="40"/>
      <c r="CK3" s="41" t="s">
        <v>1741</v>
      </c>
      <c r="CL3" s="40"/>
      <c r="CM3" s="41" t="s">
        <v>1747</v>
      </c>
      <c r="CN3" s="40"/>
      <c r="CO3" s="41" t="s">
        <v>1766</v>
      </c>
      <c r="CP3" s="42"/>
    </row>
    <row r="4" spans="1:95" ht="18" x14ac:dyDescent="0.4">
      <c r="A4" s="34" t="s">
        <v>345</v>
      </c>
      <c r="B4" s="8"/>
      <c r="C4" s="43" t="s">
        <v>604</v>
      </c>
      <c r="D4" s="44"/>
      <c r="E4" s="45" t="s">
        <v>604</v>
      </c>
      <c r="F4" s="44"/>
      <c r="G4" s="45" t="s">
        <v>604</v>
      </c>
      <c r="H4" s="44"/>
      <c r="I4" s="45" t="s">
        <v>713</v>
      </c>
      <c r="J4" s="44"/>
      <c r="K4" s="45" t="s">
        <v>713</v>
      </c>
      <c r="L4" s="44"/>
      <c r="M4" s="45" t="s">
        <v>815</v>
      </c>
      <c r="N4" s="44"/>
      <c r="O4" s="45" t="s">
        <v>965</v>
      </c>
      <c r="P4" s="44"/>
      <c r="Q4" s="45" t="s">
        <v>815</v>
      </c>
      <c r="R4" s="44"/>
      <c r="S4" s="45" t="s">
        <v>997</v>
      </c>
      <c r="T4" s="44"/>
      <c r="U4" s="45" t="s">
        <v>815</v>
      </c>
      <c r="V4" s="44"/>
      <c r="W4" s="45" t="s">
        <v>815</v>
      </c>
      <c r="X4" s="44"/>
      <c r="Y4" s="45" t="s">
        <v>815</v>
      </c>
      <c r="Z4" s="44"/>
      <c r="AA4" s="45" t="s">
        <v>815</v>
      </c>
      <c r="AB4" s="44"/>
      <c r="AC4" s="45" t="s">
        <v>1166</v>
      </c>
      <c r="AD4" s="44"/>
      <c r="AE4" s="45" t="s">
        <v>815</v>
      </c>
      <c r="AF4" s="44"/>
      <c r="AG4" s="45" t="s">
        <v>965</v>
      </c>
      <c r="AH4" s="44"/>
      <c r="AI4" s="45" t="s">
        <v>1203</v>
      </c>
      <c r="AJ4" s="44"/>
      <c r="AK4" s="45" t="s">
        <v>965</v>
      </c>
      <c r="AL4" s="44"/>
      <c r="AM4" s="45" t="s">
        <v>965</v>
      </c>
      <c r="AN4" s="44"/>
      <c r="AO4" s="45" t="s">
        <v>815</v>
      </c>
      <c r="AP4" s="44"/>
      <c r="AQ4" s="45" t="s">
        <v>1203</v>
      </c>
      <c r="AR4" s="44"/>
      <c r="AS4" s="45" t="s">
        <v>1347</v>
      </c>
      <c r="AT4" s="44"/>
      <c r="AU4" s="45" t="s">
        <v>1361</v>
      </c>
      <c r="AV4" s="44"/>
      <c r="AW4" s="45" t="s">
        <v>1486</v>
      </c>
      <c r="AX4" s="44"/>
      <c r="AY4" s="45" t="s">
        <v>997</v>
      </c>
      <c r="AZ4" s="44"/>
      <c r="BA4" s="45" t="s">
        <v>1486</v>
      </c>
      <c r="BB4" s="44"/>
      <c r="BC4" s="45" t="s">
        <v>997</v>
      </c>
      <c r="BD4" s="44"/>
      <c r="BE4" s="45" t="s">
        <v>1486</v>
      </c>
      <c r="BF4" s="44"/>
      <c r="BG4" s="45" t="s">
        <v>965</v>
      </c>
      <c r="BH4" s="44"/>
      <c r="BI4" s="45" t="s">
        <v>1546</v>
      </c>
      <c r="BJ4" s="44"/>
      <c r="BK4" s="45" t="s">
        <v>1166</v>
      </c>
      <c r="BL4" s="44"/>
      <c r="BM4" s="45" t="s">
        <v>1203</v>
      </c>
      <c r="BN4" s="44"/>
      <c r="BO4" s="45" t="s">
        <v>1203</v>
      </c>
      <c r="BP4" s="44"/>
      <c r="BQ4" s="45" t="s">
        <v>713</v>
      </c>
      <c r="BR4" s="44"/>
      <c r="BS4" s="45" t="s">
        <v>713</v>
      </c>
      <c r="BT4" s="44"/>
      <c r="BU4" s="45" t="s">
        <v>1166</v>
      </c>
      <c r="BV4" s="44"/>
      <c r="BW4" s="45" t="s">
        <v>1166</v>
      </c>
      <c r="BX4" s="44"/>
      <c r="BY4" s="45" t="s">
        <v>1166</v>
      </c>
      <c r="BZ4" s="44"/>
      <c r="CA4" s="45" t="s">
        <v>1632</v>
      </c>
      <c r="CB4" s="44"/>
      <c r="CC4" s="45" t="s">
        <v>815</v>
      </c>
      <c r="CD4" s="44"/>
      <c r="CE4" s="45" t="s">
        <v>815</v>
      </c>
      <c r="CF4" s="44"/>
      <c r="CG4" s="45" t="s">
        <v>815</v>
      </c>
      <c r="CH4" s="44"/>
      <c r="CI4" s="45" t="s">
        <v>1203</v>
      </c>
      <c r="CJ4" s="44"/>
      <c r="CK4" s="45" t="s">
        <v>815</v>
      </c>
      <c r="CL4" s="44"/>
      <c r="CM4" s="45" t="s">
        <v>713</v>
      </c>
      <c r="CN4" s="44"/>
      <c r="CO4" s="45" t="s">
        <v>815</v>
      </c>
      <c r="CP4" s="46"/>
    </row>
    <row r="5" spans="1:95" x14ac:dyDescent="0.25">
      <c r="B5" s="9"/>
      <c r="C5" s="47" t="s">
        <v>82</v>
      </c>
      <c r="D5" s="48"/>
      <c r="E5" s="49" t="s">
        <v>82</v>
      </c>
      <c r="F5" s="48"/>
      <c r="G5" s="49" t="s">
        <v>82</v>
      </c>
      <c r="H5" s="48"/>
      <c r="I5" s="49" t="s">
        <v>82</v>
      </c>
      <c r="J5" s="48"/>
      <c r="K5" s="49" t="s">
        <v>82</v>
      </c>
      <c r="L5" s="48"/>
      <c r="M5" s="49" t="s">
        <v>816</v>
      </c>
      <c r="N5" s="48"/>
      <c r="O5" s="49" t="s">
        <v>82</v>
      </c>
      <c r="P5" s="48"/>
      <c r="Q5" s="49" t="s">
        <v>816</v>
      </c>
      <c r="R5" s="48"/>
      <c r="S5" s="49" t="s">
        <v>998</v>
      </c>
      <c r="T5" s="48"/>
      <c r="U5" s="49" t="s">
        <v>82</v>
      </c>
      <c r="V5" s="48"/>
      <c r="W5" s="49" t="s">
        <v>82</v>
      </c>
      <c r="X5" s="48"/>
      <c r="Y5" s="49" t="s">
        <v>82</v>
      </c>
      <c r="Z5" s="48"/>
      <c r="AA5" s="49" t="s">
        <v>816</v>
      </c>
      <c r="AB5" s="48"/>
      <c r="AC5" s="49" t="s">
        <v>1167</v>
      </c>
      <c r="AD5" s="48"/>
      <c r="AE5" s="49" t="s">
        <v>816</v>
      </c>
      <c r="AF5" s="48"/>
      <c r="AG5" s="49" t="s">
        <v>998</v>
      </c>
      <c r="AH5" s="48"/>
      <c r="AI5" s="49" t="s">
        <v>1167</v>
      </c>
      <c r="AJ5" s="48"/>
      <c r="AK5" s="49" t="s">
        <v>82</v>
      </c>
      <c r="AL5" s="48"/>
      <c r="AM5" s="49" t="s">
        <v>82</v>
      </c>
      <c r="AN5" s="48"/>
      <c r="AO5" s="49" t="s">
        <v>82</v>
      </c>
      <c r="AP5" s="48"/>
      <c r="AQ5" s="49" t="s">
        <v>82</v>
      </c>
      <c r="AR5" s="48"/>
      <c r="AS5" s="49" t="s">
        <v>82</v>
      </c>
      <c r="AT5" s="48"/>
      <c r="AU5" s="49" t="s">
        <v>82</v>
      </c>
      <c r="AV5" s="48"/>
      <c r="AW5" s="49" t="s">
        <v>82</v>
      </c>
      <c r="AX5" s="48"/>
      <c r="AY5" s="49" t="s">
        <v>816</v>
      </c>
      <c r="AZ5" s="48"/>
      <c r="BA5" s="49" t="s">
        <v>998</v>
      </c>
      <c r="BB5" s="48"/>
      <c r="BC5" s="49" t="s">
        <v>816</v>
      </c>
      <c r="BD5" s="48"/>
      <c r="BE5" s="49" t="s">
        <v>998</v>
      </c>
      <c r="BF5" s="48"/>
      <c r="BG5" s="49" t="s">
        <v>82</v>
      </c>
      <c r="BH5" s="48"/>
      <c r="BI5" s="49" t="s">
        <v>82</v>
      </c>
      <c r="BJ5" s="48"/>
      <c r="BK5" s="49" t="s">
        <v>82</v>
      </c>
      <c r="BL5" s="48"/>
      <c r="BM5" s="49" t="s">
        <v>82</v>
      </c>
      <c r="BN5" s="48"/>
      <c r="BO5" s="49" t="s">
        <v>82</v>
      </c>
      <c r="BP5" s="48"/>
      <c r="BQ5" s="49" t="s">
        <v>82</v>
      </c>
      <c r="BR5" s="48"/>
      <c r="BS5" s="49" t="s">
        <v>82</v>
      </c>
      <c r="BT5" s="48"/>
      <c r="BU5" s="49" t="s">
        <v>82</v>
      </c>
      <c r="BV5" s="48"/>
      <c r="BW5" s="49" t="s">
        <v>82</v>
      </c>
      <c r="BX5" s="48"/>
      <c r="BY5" s="49" t="s">
        <v>82</v>
      </c>
      <c r="BZ5" s="48"/>
      <c r="CA5" s="49" t="s">
        <v>82</v>
      </c>
      <c r="CB5" s="48"/>
      <c r="CC5" s="49" t="s">
        <v>82</v>
      </c>
      <c r="CD5" s="48"/>
      <c r="CE5" s="49" t="s">
        <v>82</v>
      </c>
      <c r="CF5" s="48"/>
      <c r="CG5" s="49" t="s">
        <v>82</v>
      </c>
      <c r="CH5" s="48"/>
      <c r="CI5" s="49" t="s">
        <v>82</v>
      </c>
      <c r="CJ5" s="48"/>
      <c r="CK5" s="49" t="s">
        <v>816</v>
      </c>
      <c r="CL5" s="48"/>
      <c r="CM5" s="49" t="s">
        <v>82</v>
      </c>
      <c r="CN5" s="48"/>
      <c r="CO5" s="49" t="s">
        <v>82</v>
      </c>
      <c r="CP5" s="50"/>
    </row>
    <row r="6" spans="1:95" x14ac:dyDescent="0.25">
      <c r="A6" s="35"/>
      <c r="B6" s="36" t="s">
        <v>281</v>
      </c>
      <c r="C6" s="51" t="s">
        <v>591</v>
      </c>
      <c r="D6" s="52" t="s">
        <v>592</v>
      </c>
      <c r="E6" s="53" t="s">
        <v>591</v>
      </c>
      <c r="F6" s="52" t="s">
        <v>592</v>
      </c>
      <c r="G6" s="53" t="s">
        <v>591</v>
      </c>
      <c r="H6" s="52" t="s">
        <v>592</v>
      </c>
      <c r="I6" s="53" t="s">
        <v>591</v>
      </c>
      <c r="J6" s="52" t="s">
        <v>592</v>
      </c>
      <c r="K6" s="53" t="s">
        <v>591</v>
      </c>
      <c r="L6" s="52" t="s">
        <v>592</v>
      </c>
      <c r="M6" s="53" t="s">
        <v>591</v>
      </c>
      <c r="N6" s="52" t="s">
        <v>592</v>
      </c>
      <c r="O6" s="53" t="s">
        <v>591</v>
      </c>
      <c r="P6" s="52" t="s">
        <v>592</v>
      </c>
      <c r="Q6" s="53" t="s">
        <v>591</v>
      </c>
      <c r="R6" s="52" t="s">
        <v>592</v>
      </c>
      <c r="S6" s="53" t="s">
        <v>591</v>
      </c>
      <c r="T6" s="52" t="s">
        <v>592</v>
      </c>
      <c r="U6" s="53" t="s">
        <v>591</v>
      </c>
      <c r="V6" s="52" t="s">
        <v>592</v>
      </c>
      <c r="W6" s="53" t="s">
        <v>591</v>
      </c>
      <c r="X6" s="52" t="s">
        <v>592</v>
      </c>
      <c r="Y6" s="53" t="s">
        <v>591</v>
      </c>
      <c r="Z6" s="52" t="s">
        <v>592</v>
      </c>
      <c r="AA6" s="53" t="s">
        <v>591</v>
      </c>
      <c r="AB6" s="52" t="s">
        <v>592</v>
      </c>
      <c r="AC6" s="53" t="s">
        <v>591</v>
      </c>
      <c r="AD6" s="52" t="s">
        <v>592</v>
      </c>
      <c r="AE6" s="53" t="s">
        <v>591</v>
      </c>
      <c r="AF6" s="52" t="s">
        <v>592</v>
      </c>
      <c r="AG6" s="53" t="s">
        <v>591</v>
      </c>
      <c r="AH6" s="52" t="s">
        <v>592</v>
      </c>
      <c r="AI6" s="53" t="s">
        <v>591</v>
      </c>
      <c r="AJ6" s="52" t="s">
        <v>592</v>
      </c>
      <c r="AK6" s="53" t="s">
        <v>591</v>
      </c>
      <c r="AL6" s="52" t="s">
        <v>592</v>
      </c>
      <c r="AM6" s="53" t="s">
        <v>591</v>
      </c>
      <c r="AN6" s="52" t="s">
        <v>592</v>
      </c>
      <c r="AO6" s="53" t="s">
        <v>591</v>
      </c>
      <c r="AP6" s="52" t="s">
        <v>592</v>
      </c>
      <c r="AQ6" s="53" t="s">
        <v>591</v>
      </c>
      <c r="AR6" s="52" t="s">
        <v>592</v>
      </c>
      <c r="AS6" s="53" t="s">
        <v>591</v>
      </c>
      <c r="AT6" s="52" t="s">
        <v>592</v>
      </c>
      <c r="AU6" s="53" t="s">
        <v>591</v>
      </c>
      <c r="AV6" s="52" t="s">
        <v>592</v>
      </c>
      <c r="AW6" s="53" t="s">
        <v>591</v>
      </c>
      <c r="AX6" s="52" t="s">
        <v>592</v>
      </c>
      <c r="AY6" s="53" t="s">
        <v>591</v>
      </c>
      <c r="AZ6" s="52" t="s">
        <v>592</v>
      </c>
      <c r="BA6" s="53" t="s">
        <v>591</v>
      </c>
      <c r="BB6" s="52" t="s">
        <v>592</v>
      </c>
      <c r="BC6" s="53" t="s">
        <v>591</v>
      </c>
      <c r="BD6" s="52" t="s">
        <v>592</v>
      </c>
      <c r="BE6" s="53" t="s">
        <v>591</v>
      </c>
      <c r="BF6" s="52" t="s">
        <v>592</v>
      </c>
      <c r="BG6" s="53" t="s">
        <v>591</v>
      </c>
      <c r="BH6" s="52" t="s">
        <v>592</v>
      </c>
      <c r="BI6" s="53" t="s">
        <v>591</v>
      </c>
      <c r="BJ6" s="52" t="s">
        <v>592</v>
      </c>
      <c r="BK6" s="53" t="s">
        <v>591</v>
      </c>
      <c r="BL6" s="52" t="s">
        <v>592</v>
      </c>
      <c r="BM6" s="53" t="s">
        <v>591</v>
      </c>
      <c r="BN6" s="52" t="s">
        <v>592</v>
      </c>
      <c r="BO6" s="53" t="s">
        <v>591</v>
      </c>
      <c r="BP6" s="52" t="s">
        <v>592</v>
      </c>
      <c r="BQ6" s="53" t="s">
        <v>591</v>
      </c>
      <c r="BR6" s="52" t="s">
        <v>592</v>
      </c>
      <c r="BS6" s="53" t="s">
        <v>591</v>
      </c>
      <c r="BT6" s="52" t="s">
        <v>592</v>
      </c>
      <c r="BU6" s="53" t="s">
        <v>591</v>
      </c>
      <c r="BV6" s="52" t="s">
        <v>592</v>
      </c>
      <c r="BW6" s="53" t="s">
        <v>591</v>
      </c>
      <c r="BX6" s="52" t="s">
        <v>592</v>
      </c>
      <c r="BY6" s="53" t="s">
        <v>591</v>
      </c>
      <c r="BZ6" s="52" t="s">
        <v>592</v>
      </c>
      <c r="CA6" s="53" t="s">
        <v>591</v>
      </c>
      <c r="CB6" s="52" t="s">
        <v>592</v>
      </c>
      <c r="CC6" s="53" t="s">
        <v>591</v>
      </c>
      <c r="CD6" s="52" t="s">
        <v>592</v>
      </c>
      <c r="CE6" s="53" t="s">
        <v>591</v>
      </c>
      <c r="CF6" s="52" t="s">
        <v>592</v>
      </c>
      <c r="CG6" s="53" t="s">
        <v>591</v>
      </c>
      <c r="CH6" s="52" t="s">
        <v>592</v>
      </c>
      <c r="CI6" s="53" t="s">
        <v>591</v>
      </c>
      <c r="CJ6" s="52" t="s">
        <v>592</v>
      </c>
      <c r="CK6" s="53" t="s">
        <v>591</v>
      </c>
      <c r="CL6" s="52" t="s">
        <v>592</v>
      </c>
      <c r="CM6" s="53" t="s">
        <v>591</v>
      </c>
      <c r="CN6" s="52" t="s">
        <v>592</v>
      </c>
      <c r="CO6" s="53" t="s">
        <v>591</v>
      </c>
      <c r="CP6" s="54" t="s">
        <v>592</v>
      </c>
    </row>
    <row r="7" spans="1:95" x14ac:dyDescent="0.25">
      <c r="C7" s="55"/>
      <c r="D7" s="56"/>
      <c r="E7" s="57"/>
      <c r="F7" s="56"/>
      <c r="G7" s="57"/>
      <c r="H7" s="56"/>
      <c r="I7" s="57"/>
      <c r="J7" s="56"/>
      <c r="K7" s="57"/>
      <c r="L7" s="56"/>
      <c r="M7" s="57"/>
      <c r="N7" s="56"/>
      <c r="O7" s="57"/>
      <c r="P7" s="56"/>
      <c r="Q7" s="57"/>
      <c r="R7" s="56"/>
      <c r="S7" s="57"/>
      <c r="T7" s="56"/>
      <c r="U7" s="57"/>
      <c r="V7" s="56"/>
      <c r="W7" s="57"/>
      <c r="X7" s="56"/>
      <c r="Y7" s="57"/>
      <c r="Z7" s="56"/>
      <c r="AA7" s="57"/>
      <c r="AB7" s="56"/>
      <c r="AC7" s="57"/>
      <c r="AD7" s="56"/>
      <c r="AE7" s="57"/>
      <c r="AF7" s="56"/>
      <c r="AG7" s="57"/>
      <c r="AH7" s="56"/>
      <c r="AI7" s="57"/>
      <c r="AJ7" s="56"/>
      <c r="AK7" s="57"/>
      <c r="AL7" s="56"/>
      <c r="AM7" s="57"/>
      <c r="AN7" s="56"/>
      <c r="AO7" s="57"/>
      <c r="AP7" s="56"/>
      <c r="AQ7" s="57"/>
      <c r="AR7" s="56"/>
      <c r="AS7" s="57"/>
      <c r="AT7" s="56"/>
      <c r="AU7" s="57"/>
      <c r="AV7" s="56"/>
      <c r="AW7" s="57"/>
      <c r="AX7" s="56"/>
      <c r="AY7" s="57"/>
      <c r="AZ7" s="56"/>
      <c r="BA7" s="57"/>
      <c r="BB7" s="56"/>
      <c r="BC7" s="57"/>
      <c r="BD7" s="56"/>
      <c r="BE7" s="57"/>
      <c r="BF7" s="56"/>
      <c r="BG7" s="57"/>
      <c r="BH7" s="56"/>
      <c r="BI7" s="57"/>
      <c r="BJ7" s="56"/>
      <c r="BK7" s="57"/>
      <c r="BL7" s="56"/>
      <c r="BM7" s="57"/>
      <c r="BN7" s="56"/>
      <c r="BO7" s="57"/>
      <c r="BP7" s="56"/>
      <c r="BQ7" s="57"/>
      <c r="BR7" s="56"/>
      <c r="BS7" s="57"/>
      <c r="BT7" s="56"/>
      <c r="BU7" s="57"/>
      <c r="BV7" s="56"/>
      <c r="BW7" s="57"/>
      <c r="BX7" s="56"/>
      <c r="BY7" s="57"/>
      <c r="BZ7" s="56"/>
      <c r="CA7" s="57"/>
      <c r="CB7" s="56"/>
      <c r="CC7" s="57"/>
      <c r="CD7" s="56"/>
      <c r="CE7" s="57"/>
      <c r="CF7" s="56"/>
      <c r="CG7" s="57"/>
      <c r="CH7" s="56"/>
      <c r="CI7" s="57"/>
      <c r="CJ7" s="56"/>
      <c r="CK7" s="57"/>
      <c r="CL7" s="56"/>
      <c r="CM7" s="57"/>
      <c r="CN7" s="56"/>
      <c r="CO7" s="57"/>
      <c r="CP7" s="58"/>
    </row>
    <row r="8" spans="1:95" ht="13" x14ac:dyDescent="0.25">
      <c r="A8" s="6" t="s">
        <v>4</v>
      </c>
      <c r="C8" s="55"/>
      <c r="D8" s="56"/>
      <c r="E8" s="57"/>
      <c r="F8" s="56"/>
      <c r="G8" s="57"/>
      <c r="H8" s="56"/>
      <c r="I8" s="57"/>
      <c r="J8" s="56"/>
      <c r="K8" s="57"/>
      <c r="L8" s="56"/>
      <c r="M8" s="57"/>
      <c r="N8" s="56"/>
      <c r="O8" s="57"/>
      <c r="P8" s="56"/>
      <c r="Q8" s="57"/>
      <c r="R8" s="56"/>
      <c r="S8" s="57"/>
      <c r="T8" s="56"/>
      <c r="U8" s="57"/>
      <c r="V8" s="56"/>
      <c r="W8" s="57"/>
      <c r="X8" s="56"/>
      <c r="Y8" s="57"/>
      <c r="Z8" s="56"/>
      <c r="AA8" s="57"/>
      <c r="AB8" s="56"/>
      <c r="AC8" s="57"/>
      <c r="AD8" s="56"/>
      <c r="AE8" s="57"/>
      <c r="AF8" s="56"/>
      <c r="AG8" s="57"/>
      <c r="AH8" s="56"/>
      <c r="AI8" s="57"/>
      <c r="AJ8" s="56"/>
      <c r="AK8" s="57"/>
      <c r="AL8" s="56"/>
      <c r="AM8" s="57"/>
      <c r="AN8" s="56"/>
      <c r="AO8" s="57"/>
      <c r="AP8" s="56"/>
      <c r="AQ8" s="57"/>
      <c r="AR8" s="56"/>
      <c r="AS8" s="57"/>
      <c r="AT8" s="56"/>
      <c r="AU8" s="57"/>
      <c r="AV8" s="56"/>
      <c r="AW8" s="57"/>
      <c r="AX8" s="56"/>
      <c r="AY8" s="57"/>
      <c r="AZ8" s="56"/>
      <c r="BA8" s="57"/>
      <c r="BB8" s="56"/>
      <c r="BC8" s="57"/>
      <c r="BD8" s="56"/>
      <c r="BE8" s="57"/>
      <c r="BF8" s="56"/>
      <c r="BG8" s="57"/>
      <c r="BH8" s="56"/>
      <c r="BI8" s="57"/>
      <c r="BJ8" s="56"/>
      <c r="BK8" s="57"/>
      <c r="BL8" s="56"/>
      <c r="BM8" s="57"/>
      <c r="BN8" s="56"/>
      <c r="BO8" s="57"/>
      <c r="BP8" s="56"/>
      <c r="BQ8" s="57"/>
      <c r="BR8" s="56"/>
      <c r="BS8" s="57"/>
      <c r="BT8" s="56"/>
      <c r="BU8" s="57"/>
      <c r="BV8" s="56"/>
      <c r="BW8" s="57"/>
      <c r="BX8" s="56"/>
      <c r="BY8" s="57"/>
      <c r="BZ8" s="56"/>
      <c r="CA8" s="57"/>
      <c r="CB8" s="56"/>
      <c r="CC8" s="57"/>
      <c r="CD8" s="56"/>
      <c r="CE8" s="57"/>
      <c r="CF8" s="56"/>
      <c r="CG8" s="57"/>
      <c r="CH8" s="56"/>
      <c r="CI8" s="57"/>
      <c r="CJ8" s="56"/>
      <c r="CK8" s="57"/>
      <c r="CL8" s="56"/>
      <c r="CM8" s="57"/>
      <c r="CN8" s="56"/>
      <c r="CO8" s="57"/>
      <c r="CP8" s="58"/>
    </row>
    <row r="9" spans="1:95" x14ac:dyDescent="0.25">
      <c r="A9" s="5"/>
      <c r="B9" s="5"/>
      <c r="C9" s="55"/>
      <c r="D9" s="56"/>
      <c r="E9" s="57"/>
      <c r="F9" s="56"/>
      <c r="G9" s="57"/>
      <c r="H9" s="56"/>
      <c r="I9" s="57"/>
      <c r="J9" s="56"/>
      <c r="K9" s="57"/>
      <c r="L9" s="56"/>
      <c r="M9" s="57"/>
      <c r="N9" s="56"/>
      <c r="O9" s="57"/>
      <c r="P9" s="56"/>
      <c r="Q9" s="57"/>
      <c r="R9" s="56"/>
      <c r="S9" s="57"/>
      <c r="T9" s="56"/>
      <c r="U9" s="57"/>
      <c r="V9" s="56"/>
      <c r="W9" s="57"/>
      <c r="X9" s="56"/>
      <c r="Y9" s="57"/>
      <c r="Z9" s="56"/>
      <c r="AA9" s="57"/>
      <c r="AB9" s="56"/>
      <c r="AC9" s="57"/>
      <c r="AD9" s="56"/>
      <c r="AE9" s="57"/>
      <c r="AF9" s="56"/>
      <c r="AG9" s="57"/>
      <c r="AH9" s="56"/>
      <c r="AI9" s="57"/>
      <c r="AJ9" s="56"/>
      <c r="AK9" s="57"/>
      <c r="AL9" s="56"/>
      <c r="AM9" s="57"/>
      <c r="AN9" s="56"/>
      <c r="AO9" s="57"/>
      <c r="AP9" s="56"/>
      <c r="AQ9" s="57"/>
      <c r="AR9" s="56"/>
      <c r="AS9" s="57"/>
      <c r="AT9" s="56"/>
      <c r="AU9" s="57"/>
      <c r="AV9" s="56"/>
      <c r="AW9" s="57"/>
      <c r="AX9" s="56"/>
      <c r="AY9" s="57"/>
      <c r="AZ9" s="56"/>
      <c r="BA9" s="57"/>
      <c r="BB9" s="56"/>
      <c r="BC9" s="57"/>
      <c r="BD9" s="56"/>
      <c r="BE9" s="57"/>
      <c r="BF9" s="56"/>
      <c r="BG9" s="57"/>
      <c r="BH9" s="56"/>
      <c r="BI9" s="57"/>
      <c r="BJ9" s="56"/>
      <c r="BK9" s="57"/>
      <c r="BL9" s="56"/>
      <c r="BM9" s="57"/>
      <c r="BN9" s="56"/>
      <c r="BO9" s="57"/>
      <c r="BP9" s="56"/>
      <c r="BQ9" s="57"/>
      <c r="BR9" s="56"/>
      <c r="BS9" s="57"/>
      <c r="BT9" s="56"/>
      <c r="BU9" s="57"/>
      <c r="BV9" s="56"/>
      <c r="BW9" s="57"/>
      <c r="BX9" s="56"/>
      <c r="BY9" s="57"/>
      <c r="BZ9" s="56"/>
      <c r="CA9" s="57"/>
      <c r="CB9" s="56"/>
      <c r="CC9" s="57"/>
      <c r="CD9" s="56"/>
      <c r="CE9" s="57"/>
      <c r="CF9" s="56"/>
      <c r="CG9" s="57"/>
      <c r="CH9" s="56"/>
      <c r="CI9" s="57"/>
      <c r="CJ9" s="56"/>
      <c r="CK9" s="57"/>
      <c r="CL9" s="56"/>
      <c r="CM9" s="57"/>
      <c r="CN9" s="56"/>
      <c r="CO9" s="57"/>
      <c r="CP9" s="58"/>
    </row>
    <row r="10" spans="1:95" ht="50" x14ac:dyDescent="0.25">
      <c r="A10" s="6" t="s">
        <v>0</v>
      </c>
      <c r="B10" s="11" t="s">
        <v>9</v>
      </c>
      <c r="C10" s="55"/>
      <c r="D10" s="56"/>
      <c r="E10" s="57"/>
      <c r="F10" s="56"/>
      <c r="G10" s="57"/>
      <c r="H10" s="56"/>
      <c r="I10" s="57"/>
      <c r="J10" s="56"/>
      <c r="K10" s="57"/>
      <c r="L10" s="56"/>
      <c r="M10" s="57"/>
      <c r="N10" s="56"/>
      <c r="O10" s="57"/>
      <c r="P10" s="56"/>
      <c r="Q10" s="57"/>
      <c r="R10" s="56"/>
      <c r="S10" s="57"/>
      <c r="T10" s="56"/>
      <c r="U10" s="57"/>
      <c r="V10" s="56"/>
      <c r="W10" s="57"/>
      <c r="X10" s="56"/>
      <c r="Y10" s="57"/>
      <c r="Z10" s="56"/>
      <c r="AA10" s="57"/>
      <c r="AB10" s="56"/>
      <c r="AC10" s="57"/>
      <c r="AD10" s="56"/>
      <c r="AE10" s="57"/>
      <c r="AF10" s="56"/>
      <c r="AG10" s="57"/>
      <c r="AH10" s="56"/>
      <c r="AI10" s="57"/>
      <c r="AJ10" s="56"/>
      <c r="AK10" s="57"/>
      <c r="AL10" s="56"/>
      <c r="AM10" s="57"/>
      <c r="AN10" s="56"/>
      <c r="AO10" s="57"/>
      <c r="AP10" s="56"/>
      <c r="AQ10" s="57"/>
      <c r="AR10" s="56"/>
      <c r="AS10" s="57"/>
      <c r="AT10" s="56"/>
      <c r="AU10" s="57"/>
      <c r="AV10" s="56"/>
      <c r="AW10" s="57"/>
      <c r="AX10" s="56"/>
      <c r="AY10" s="57"/>
      <c r="AZ10" s="56"/>
      <c r="BA10" s="57"/>
      <c r="BB10" s="56"/>
      <c r="BC10" s="57"/>
      <c r="BD10" s="56"/>
      <c r="BE10" s="57"/>
      <c r="BF10" s="56"/>
      <c r="BG10" s="57"/>
      <c r="BH10" s="56"/>
      <c r="BI10" s="57"/>
      <c r="BJ10" s="56"/>
      <c r="BK10" s="57"/>
      <c r="BL10" s="56"/>
      <c r="BM10" s="57"/>
      <c r="BN10" s="56"/>
      <c r="BO10" s="57"/>
      <c r="BP10" s="56"/>
      <c r="BQ10" s="57"/>
      <c r="BR10" s="56"/>
      <c r="BS10" s="57"/>
      <c r="BT10" s="56"/>
      <c r="BU10" s="57"/>
      <c r="BV10" s="56"/>
      <c r="BW10" s="57"/>
      <c r="BX10" s="56"/>
      <c r="BY10" s="57"/>
      <c r="BZ10" s="56"/>
      <c r="CA10" s="57"/>
      <c r="CB10" s="56"/>
      <c r="CC10" s="57"/>
      <c r="CD10" s="56"/>
      <c r="CE10" s="57"/>
      <c r="CF10" s="56"/>
      <c r="CG10" s="57"/>
      <c r="CH10" s="56"/>
      <c r="CI10" s="57"/>
      <c r="CJ10" s="56"/>
      <c r="CK10" s="57"/>
      <c r="CL10" s="56"/>
      <c r="CM10" s="57"/>
      <c r="CN10" s="56"/>
      <c r="CO10" s="57"/>
      <c r="CP10" s="58"/>
    </row>
    <row r="11" spans="1:95" x14ac:dyDescent="0.25">
      <c r="A11" s="5"/>
      <c r="B11" s="5"/>
      <c r="C11" s="55"/>
      <c r="D11" s="56"/>
      <c r="E11" s="57"/>
      <c r="F11" s="56"/>
      <c r="G11" s="57"/>
      <c r="H11" s="56"/>
      <c r="I11" s="57"/>
      <c r="J11" s="56"/>
      <c r="K11" s="57"/>
      <c r="L11" s="56"/>
      <c r="M11" s="57"/>
      <c r="N11" s="56"/>
      <c r="O11" s="57"/>
      <c r="P11" s="56"/>
      <c r="Q11" s="57"/>
      <c r="R11" s="56"/>
      <c r="S11" s="57"/>
      <c r="T11" s="56"/>
      <c r="U11" s="57"/>
      <c r="V11" s="56"/>
      <c r="W11" s="57"/>
      <c r="X11" s="56"/>
      <c r="Y11" s="57"/>
      <c r="Z11" s="56"/>
      <c r="AA11" s="57"/>
      <c r="AB11" s="56"/>
      <c r="AC11" s="57"/>
      <c r="AD11" s="56"/>
      <c r="AE11" s="57"/>
      <c r="AF11" s="56"/>
      <c r="AG11" s="57"/>
      <c r="AH11" s="56"/>
      <c r="AI11" s="57"/>
      <c r="AJ11" s="56"/>
      <c r="AK11" s="57"/>
      <c r="AL11" s="56"/>
      <c r="AM11" s="57"/>
      <c r="AN11" s="56"/>
      <c r="AO11" s="57"/>
      <c r="AP11" s="56"/>
      <c r="AQ11" s="57"/>
      <c r="AR11" s="56"/>
      <c r="AS11" s="57"/>
      <c r="AT11" s="56"/>
      <c r="AU11" s="57"/>
      <c r="AV11" s="56"/>
      <c r="AW11" s="57"/>
      <c r="AX11" s="56"/>
      <c r="AY11" s="57"/>
      <c r="AZ11" s="56"/>
      <c r="BA11" s="57"/>
      <c r="BB11" s="56"/>
      <c r="BC11" s="57"/>
      <c r="BD11" s="56"/>
      <c r="BE11" s="57"/>
      <c r="BF11" s="56"/>
      <c r="BG11" s="57"/>
      <c r="BH11" s="56"/>
      <c r="BI11" s="57"/>
      <c r="BJ11" s="56"/>
      <c r="BK11" s="57"/>
      <c r="BL11" s="56"/>
      <c r="BM11" s="57"/>
      <c r="BN11" s="56"/>
      <c r="BO11" s="57"/>
      <c r="BP11" s="56"/>
      <c r="BQ11" s="57"/>
      <c r="BR11" s="56"/>
      <c r="BS11" s="57"/>
      <c r="BT11" s="56"/>
      <c r="BU11" s="57"/>
      <c r="BV11" s="56"/>
      <c r="BW11" s="57"/>
      <c r="BX11" s="56"/>
      <c r="BY11" s="57"/>
      <c r="BZ11" s="56"/>
      <c r="CA11" s="57"/>
      <c r="CB11" s="56"/>
      <c r="CC11" s="57"/>
      <c r="CD11" s="56"/>
      <c r="CE11" s="57"/>
      <c r="CF11" s="56"/>
      <c r="CG11" s="57"/>
      <c r="CH11" s="56"/>
      <c r="CI11" s="57"/>
      <c r="CJ11" s="56"/>
      <c r="CK11" s="57"/>
      <c r="CL11" s="56"/>
      <c r="CM11" s="57"/>
      <c r="CN11" s="56"/>
      <c r="CO11" s="57"/>
      <c r="CP11" s="58"/>
    </row>
    <row r="12" spans="1:95" ht="13" x14ac:dyDescent="0.3">
      <c r="A12" s="6" t="s">
        <v>286</v>
      </c>
      <c r="B12" s="13" t="s">
        <v>116</v>
      </c>
      <c r="C12" s="55"/>
      <c r="D12" s="56"/>
      <c r="E12" s="57"/>
      <c r="F12" s="56"/>
      <c r="G12" s="57"/>
      <c r="H12" s="56"/>
      <c r="I12" s="57"/>
      <c r="J12" s="56"/>
      <c r="K12" s="57"/>
      <c r="L12" s="56"/>
      <c r="M12" s="57"/>
      <c r="N12" s="56"/>
      <c r="O12" s="57"/>
      <c r="P12" s="56"/>
      <c r="Q12" s="57"/>
      <c r="R12" s="56"/>
      <c r="S12" s="57"/>
      <c r="T12" s="56"/>
      <c r="U12" s="57"/>
      <c r="V12" s="56"/>
      <c r="W12" s="57"/>
      <c r="X12" s="56"/>
      <c r="Y12" s="57"/>
      <c r="Z12" s="56"/>
      <c r="AA12" s="57"/>
      <c r="AB12" s="56"/>
      <c r="AC12" s="57"/>
      <c r="AD12" s="56"/>
      <c r="AE12" s="57"/>
      <c r="AF12" s="56"/>
      <c r="AG12" s="57"/>
      <c r="AH12" s="56"/>
      <c r="AI12" s="57"/>
      <c r="AJ12" s="56"/>
      <c r="AK12" s="57"/>
      <c r="AL12" s="56"/>
      <c r="AM12" s="57"/>
      <c r="AN12" s="56"/>
      <c r="AO12" s="57"/>
      <c r="AP12" s="56"/>
      <c r="AQ12" s="57"/>
      <c r="AR12" s="56"/>
      <c r="AS12" s="57"/>
      <c r="AT12" s="56"/>
      <c r="AU12" s="57"/>
      <c r="AV12" s="56"/>
      <c r="AW12" s="57"/>
      <c r="AX12" s="56"/>
      <c r="AY12" s="57"/>
      <c r="AZ12" s="56"/>
      <c r="BA12" s="57"/>
      <c r="BB12" s="56"/>
      <c r="BC12" s="57"/>
      <c r="BD12" s="56"/>
      <c r="BE12" s="57"/>
      <c r="BF12" s="56"/>
      <c r="BG12" s="57"/>
      <c r="BH12" s="56"/>
      <c r="BI12" s="57"/>
      <c r="BJ12" s="56"/>
      <c r="BK12" s="57"/>
      <c r="BL12" s="56"/>
      <c r="BM12" s="57"/>
      <c r="BN12" s="56"/>
      <c r="BO12" s="57"/>
      <c r="BP12" s="56"/>
      <c r="BQ12" s="57"/>
      <c r="BR12" s="56"/>
      <c r="BS12" s="57"/>
      <c r="BT12" s="56"/>
      <c r="BU12" s="57"/>
      <c r="BV12" s="56"/>
      <c r="BW12" s="57"/>
      <c r="BX12" s="56"/>
      <c r="BY12" s="57"/>
      <c r="BZ12" s="56"/>
      <c r="CA12" s="57"/>
      <c r="CB12" s="56"/>
      <c r="CC12" s="57"/>
      <c r="CD12" s="56"/>
      <c r="CE12" s="57"/>
      <c r="CF12" s="56"/>
      <c r="CG12" s="57"/>
      <c r="CH12" s="56"/>
      <c r="CI12" s="57"/>
      <c r="CJ12" s="56"/>
      <c r="CK12" s="57"/>
      <c r="CL12" s="56"/>
      <c r="CM12" s="57"/>
      <c r="CN12" s="56"/>
      <c r="CO12" s="57"/>
      <c r="CP12" s="58"/>
    </row>
    <row r="13" spans="1:95" x14ac:dyDescent="0.25">
      <c r="A13" s="5"/>
      <c r="C13" s="55"/>
      <c r="D13" s="56"/>
      <c r="E13" s="57"/>
      <c r="F13" s="56"/>
      <c r="G13" s="57"/>
      <c r="H13" s="56"/>
      <c r="I13" s="57"/>
      <c r="J13" s="56"/>
      <c r="K13" s="57"/>
      <c r="L13" s="56"/>
      <c r="M13" s="57"/>
      <c r="N13" s="56"/>
      <c r="O13" s="57"/>
      <c r="P13" s="56"/>
      <c r="Q13" s="57"/>
      <c r="R13" s="56"/>
      <c r="S13" s="57"/>
      <c r="T13" s="56"/>
      <c r="U13" s="57"/>
      <c r="V13" s="56"/>
      <c r="W13" s="57"/>
      <c r="X13" s="56"/>
      <c r="Y13" s="57"/>
      <c r="Z13" s="56"/>
      <c r="AA13" s="57"/>
      <c r="AB13" s="56"/>
      <c r="AC13" s="57"/>
      <c r="AD13" s="56"/>
      <c r="AE13" s="57"/>
      <c r="AF13" s="56"/>
      <c r="AG13" s="57"/>
      <c r="AH13" s="56"/>
      <c r="AI13" s="57"/>
      <c r="AJ13" s="56"/>
      <c r="AK13" s="57"/>
      <c r="AL13" s="56"/>
      <c r="AM13" s="57"/>
      <c r="AN13" s="56"/>
      <c r="AO13" s="57"/>
      <c r="AP13" s="56"/>
      <c r="AQ13" s="57"/>
      <c r="AR13" s="56"/>
      <c r="AS13" s="57"/>
      <c r="AT13" s="56"/>
      <c r="AU13" s="57"/>
      <c r="AV13" s="56"/>
      <c r="AW13" s="57"/>
      <c r="AX13" s="56"/>
      <c r="AY13" s="57"/>
      <c r="AZ13" s="56"/>
      <c r="BA13" s="57"/>
      <c r="BB13" s="56"/>
      <c r="BC13" s="57"/>
      <c r="BD13" s="56"/>
      <c r="BE13" s="57"/>
      <c r="BF13" s="56"/>
      <c r="BG13" s="57"/>
      <c r="BH13" s="56"/>
      <c r="BI13" s="57"/>
      <c r="BJ13" s="56"/>
      <c r="BK13" s="57"/>
      <c r="BL13" s="56"/>
      <c r="BM13" s="57"/>
      <c r="BN13" s="56"/>
      <c r="BO13" s="57"/>
      <c r="BP13" s="56"/>
      <c r="BQ13" s="57"/>
      <c r="BR13" s="56"/>
      <c r="BS13" s="57"/>
      <c r="BT13" s="56"/>
      <c r="BU13" s="57"/>
      <c r="BV13" s="56"/>
      <c r="BW13" s="57"/>
      <c r="BX13" s="56"/>
      <c r="BY13" s="57"/>
      <c r="BZ13" s="56"/>
      <c r="CA13" s="57"/>
      <c r="CB13" s="56"/>
      <c r="CC13" s="57"/>
      <c r="CD13" s="56"/>
      <c r="CE13" s="57"/>
      <c r="CF13" s="56"/>
      <c r="CG13" s="57"/>
      <c r="CH13" s="56"/>
      <c r="CI13" s="57"/>
      <c r="CJ13" s="56"/>
      <c r="CK13" s="57"/>
      <c r="CL13" s="56"/>
      <c r="CM13" s="57"/>
      <c r="CN13" s="56"/>
      <c r="CO13" s="57"/>
      <c r="CP13" s="58"/>
      <c r="CQ13" t="s">
        <v>1124</v>
      </c>
    </row>
    <row r="14" spans="1:95" ht="25" x14ac:dyDescent="0.25">
      <c r="A14" s="1" t="s">
        <v>287</v>
      </c>
      <c r="B14" s="11" t="s">
        <v>346</v>
      </c>
      <c r="C14" s="59" t="s">
        <v>593</v>
      </c>
      <c r="D14" s="60"/>
      <c r="E14" s="61" t="s">
        <v>593</v>
      </c>
      <c r="F14" s="60"/>
      <c r="G14" s="61" t="s">
        <v>593</v>
      </c>
      <c r="H14" s="60"/>
      <c r="I14" s="61" t="s">
        <v>593</v>
      </c>
      <c r="J14" s="60"/>
      <c r="K14" s="61" t="s">
        <v>593</v>
      </c>
      <c r="L14" s="60"/>
      <c r="M14" s="61" t="s">
        <v>593</v>
      </c>
      <c r="N14" s="60"/>
      <c r="O14" s="61" t="s">
        <v>593</v>
      </c>
      <c r="P14" s="60"/>
      <c r="Q14" s="61" t="s">
        <v>593</v>
      </c>
      <c r="R14" s="60"/>
      <c r="S14" s="61" t="s">
        <v>593</v>
      </c>
      <c r="T14" s="60"/>
      <c r="U14" s="61" t="s">
        <v>593</v>
      </c>
      <c r="V14" s="60"/>
      <c r="W14" s="61" t="s">
        <v>593</v>
      </c>
      <c r="X14" s="60"/>
      <c r="Y14" s="61" t="s">
        <v>593</v>
      </c>
      <c r="Z14" s="60"/>
      <c r="AA14" s="61" t="s">
        <v>593</v>
      </c>
      <c r="AB14" s="60"/>
      <c r="AC14" s="61" t="s">
        <v>593</v>
      </c>
      <c r="AD14" s="60"/>
      <c r="AE14" s="61" t="s">
        <v>593</v>
      </c>
      <c r="AF14" s="60"/>
      <c r="AG14" s="61" t="s">
        <v>593</v>
      </c>
      <c r="AH14" s="60"/>
      <c r="AI14" s="61" t="s">
        <v>593</v>
      </c>
      <c r="AJ14" s="60" t="s">
        <v>1204</v>
      </c>
      <c r="AK14" s="61" t="s">
        <v>593</v>
      </c>
      <c r="AL14" s="60"/>
      <c r="AM14" s="61" t="s">
        <v>593</v>
      </c>
      <c r="AN14" s="60"/>
      <c r="AO14" s="61" t="s">
        <v>593</v>
      </c>
      <c r="AP14" s="60"/>
      <c r="AQ14" s="61" t="s">
        <v>593</v>
      </c>
      <c r="AR14" s="60" t="s">
        <v>1204</v>
      </c>
      <c r="AS14" s="61" t="s">
        <v>593</v>
      </c>
      <c r="AT14" s="60" t="s">
        <v>1348</v>
      </c>
      <c r="AU14" s="61" t="s">
        <v>593</v>
      </c>
      <c r="AV14" s="60" t="s">
        <v>1362</v>
      </c>
      <c r="AW14" s="61" t="s">
        <v>593</v>
      </c>
      <c r="AX14" s="60"/>
      <c r="AY14" s="61" t="s">
        <v>593</v>
      </c>
      <c r="AZ14" s="60"/>
      <c r="BA14" s="61" t="s">
        <v>593</v>
      </c>
      <c r="BB14" s="60"/>
      <c r="BC14" s="61" t="s">
        <v>593</v>
      </c>
      <c r="BD14" s="60"/>
      <c r="BE14" s="61" t="s">
        <v>593</v>
      </c>
      <c r="BF14" s="60"/>
      <c r="BG14" s="61" t="s">
        <v>593</v>
      </c>
      <c r="BH14" s="60"/>
      <c r="BI14" s="61" t="s">
        <v>593</v>
      </c>
      <c r="BJ14" s="60" t="s">
        <v>1348</v>
      </c>
      <c r="BK14" s="61" t="s">
        <v>593</v>
      </c>
      <c r="BL14" s="60"/>
      <c r="BM14" s="61" t="s">
        <v>593</v>
      </c>
      <c r="BN14" s="60" t="s">
        <v>1204</v>
      </c>
      <c r="BO14" s="61" t="s">
        <v>593</v>
      </c>
      <c r="BP14" s="60" t="s">
        <v>1204</v>
      </c>
      <c r="BQ14" s="61" t="s">
        <v>593</v>
      </c>
      <c r="BR14" s="60"/>
      <c r="BS14" s="61" t="s">
        <v>593</v>
      </c>
      <c r="BT14" s="60"/>
      <c r="BU14" s="61" t="s">
        <v>593</v>
      </c>
      <c r="BV14" s="60"/>
      <c r="BW14" s="61" t="s">
        <v>593</v>
      </c>
      <c r="BX14" s="60"/>
      <c r="BY14" s="61" t="s">
        <v>593</v>
      </c>
      <c r="BZ14" s="60"/>
      <c r="CA14" s="61" t="s">
        <v>593</v>
      </c>
      <c r="CB14" s="60"/>
      <c r="CC14" s="61" t="s">
        <v>593</v>
      </c>
      <c r="CD14" s="60" t="s">
        <v>1668</v>
      </c>
      <c r="CE14" s="61" t="s">
        <v>593</v>
      </c>
      <c r="CF14" s="60" t="s">
        <v>1668</v>
      </c>
      <c r="CG14" s="61" t="s">
        <v>593</v>
      </c>
      <c r="CH14" s="60" t="s">
        <v>1668</v>
      </c>
      <c r="CI14" s="61" t="s">
        <v>593</v>
      </c>
      <c r="CJ14" s="60" t="s">
        <v>1204</v>
      </c>
      <c r="CK14" s="61" t="s">
        <v>593</v>
      </c>
      <c r="CL14" s="60"/>
      <c r="CM14" s="61" t="s">
        <v>593</v>
      </c>
      <c r="CN14" s="60"/>
      <c r="CO14" s="61" t="s">
        <v>593</v>
      </c>
      <c r="CP14" s="62"/>
      <c r="CQ14" t="s">
        <v>1124</v>
      </c>
    </row>
    <row r="15" spans="1:95" ht="62.5" x14ac:dyDescent="0.25">
      <c r="A15" s="1" t="s">
        <v>288</v>
      </c>
      <c r="B15" s="11" t="s">
        <v>257</v>
      </c>
      <c r="C15" s="63" t="s">
        <v>593</v>
      </c>
      <c r="D15" s="64"/>
      <c r="E15" s="65" t="s">
        <v>593</v>
      </c>
      <c r="F15" s="64"/>
      <c r="G15" s="65" t="s">
        <v>593</v>
      </c>
      <c r="H15" s="64"/>
      <c r="I15" s="65" t="s">
        <v>593</v>
      </c>
      <c r="J15" s="64"/>
      <c r="K15" s="65" t="s">
        <v>593</v>
      </c>
      <c r="L15" s="64"/>
      <c r="M15" s="65" t="s">
        <v>593</v>
      </c>
      <c r="N15" s="64"/>
      <c r="O15" s="65" t="s">
        <v>593</v>
      </c>
      <c r="P15" s="64"/>
      <c r="Q15" s="65" t="s">
        <v>593</v>
      </c>
      <c r="R15" s="64"/>
      <c r="S15" s="65" t="s">
        <v>593</v>
      </c>
      <c r="T15" s="64"/>
      <c r="U15" s="65" t="s">
        <v>593</v>
      </c>
      <c r="V15" s="64"/>
      <c r="W15" s="65" t="s">
        <v>593</v>
      </c>
      <c r="X15" s="64"/>
      <c r="Y15" s="65" t="s">
        <v>593</v>
      </c>
      <c r="Z15" s="64"/>
      <c r="AA15" s="65" t="s">
        <v>593</v>
      </c>
      <c r="AB15" s="64"/>
      <c r="AC15" s="65" t="s">
        <v>593</v>
      </c>
      <c r="AD15" s="64"/>
      <c r="AE15" s="65" t="s">
        <v>593</v>
      </c>
      <c r="AF15" s="64"/>
      <c r="AG15" s="65" t="s">
        <v>593</v>
      </c>
      <c r="AH15" s="64"/>
      <c r="AI15" s="65" t="s">
        <v>593</v>
      </c>
      <c r="AJ15" s="64"/>
      <c r="AK15" s="65" t="s">
        <v>593</v>
      </c>
      <c r="AL15" s="64"/>
      <c r="AM15" s="65" t="s">
        <v>593</v>
      </c>
      <c r="AN15" s="64"/>
      <c r="AO15" s="65" t="s">
        <v>593</v>
      </c>
      <c r="AP15" s="64"/>
      <c r="AQ15" s="65" t="s">
        <v>593</v>
      </c>
      <c r="AR15" s="64"/>
      <c r="AS15" s="65" t="s">
        <v>593</v>
      </c>
      <c r="AT15" s="64"/>
      <c r="AU15" s="65" t="s">
        <v>593</v>
      </c>
      <c r="AV15" s="64"/>
      <c r="AW15" s="65" t="s">
        <v>593</v>
      </c>
      <c r="AX15" s="64"/>
      <c r="AY15" s="65" t="s">
        <v>593</v>
      </c>
      <c r="AZ15" s="64"/>
      <c r="BA15" s="65" t="s">
        <v>593</v>
      </c>
      <c r="BB15" s="64"/>
      <c r="BC15" s="65" t="s">
        <v>593</v>
      </c>
      <c r="BD15" s="64"/>
      <c r="BE15" s="65" t="s">
        <v>593</v>
      </c>
      <c r="BF15" s="64"/>
      <c r="BG15" s="65" t="s">
        <v>593</v>
      </c>
      <c r="BH15" s="64"/>
      <c r="BI15" s="65" t="s">
        <v>593</v>
      </c>
      <c r="BJ15" s="64"/>
      <c r="BK15" s="65" t="s">
        <v>593</v>
      </c>
      <c r="BL15" s="64"/>
      <c r="BM15" s="65" t="s">
        <v>593</v>
      </c>
      <c r="BN15" s="64"/>
      <c r="BO15" s="65" t="s">
        <v>593</v>
      </c>
      <c r="BP15" s="64"/>
      <c r="BQ15" s="65" t="s">
        <v>593</v>
      </c>
      <c r="BR15" s="64"/>
      <c r="BS15" s="65" t="s">
        <v>593</v>
      </c>
      <c r="BT15" s="64"/>
      <c r="BU15" s="65" t="s">
        <v>593</v>
      </c>
      <c r="BV15" s="64"/>
      <c r="BW15" s="65" t="s">
        <v>593</v>
      </c>
      <c r="BX15" s="64"/>
      <c r="BY15" s="65" t="s">
        <v>593</v>
      </c>
      <c r="BZ15" s="64"/>
      <c r="CA15" s="65" t="s">
        <v>593</v>
      </c>
      <c r="CB15" s="64"/>
      <c r="CC15" s="65" t="s">
        <v>593</v>
      </c>
      <c r="CD15" s="64" t="s">
        <v>1639</v>
      </c>
      <c r="CE15" s="65" t="s">
        <v>593</v>
      </c>
      <c r="CF15" s="64" t="s">
        <v>1639</v>
      </c>
      <c r="CG15" s="65" t="s">
        <v>593</v>
      </c>
      <c r="CH15" s="64" t="s">
        <v>1639</v>
      </c>
      <c r="CI15" s="65" t="s">
        <v>593</v>
      </c>
      <c r="CJ15" s="64"/>
      <c r="CK15" s="65" t="s">
        <v>593</v>
      </c>
      <c r="CL15" s="64"/>
      <c r="CM15" s="65" t="s">
        <v>593</v>
      </c>
      <c r="CN15" s="64"/>
      <c r="CO15" s="65" t="s">
        <v>593</v>
      </c>
      <c r="CP15" s="66"/>
      <c r="CQ15" t="s">
        <v>1124</v>
      </c>
    </row>
    <row r="16" spans="1:95" x14ac:dyDescent="0.25">
      <c r="A16" s="1" t="s">
        <v>289</v>
      </c>
      <c r="B16" s="11" t="s">
        <v>89</v>
      </c>
      <c r="C16" s="63"/>
      <c r="D16" s="64"/>
      <c r="E16" s="65"/>
      <c r="F16" s="64"/>
      <c r="G16" s="65"/>
      <c r="H16" s="64"/>
      <c r="I16" s="65"/>
      <c r="J16" s="64"/>
      <c r="K16" s="65"/>
      <c r="L16" s="64"/>
      <c r="M16" s="65"/>
      <c r="N16" s="64"/>
      <c r="O16" s="65"/>
      <c r="P16" s="64"/>
      <c r="Q16" s="65"/>
      <c r="R16" s="64"/>
      <c r="S16" s="65"/>
      <c r="T16" s="64"/>
      <c r="U16" s="65"/>
      <c r="V16" s="64"/>
      <c r="W16" s="65"/>
      <c r="X16" s="64"/>
      <c r="Y16" s="65"/>
      <c r="Z16" s="64"/>
      <c r="AA16" s="65"/>
      <c r="AB16" s="64"/>
      <c r="AC16" s="65"/>
      <c r="AD16" s="64"/>
      <c r="AE16" s="65"/>
      <c r="AF16" s="64"/>
      <c r="AG16" s="65"/>
      <c r="AH16" s="64"/>
      <c r="AI16" s="65"/>
      <c r="AJ16" s="64"/>
      <c r="AK16" s="65"/>
      <c r="AL16" s="64"/>
      <c r="AM16" s="65"/>
      <c r="AN16" s="64"/>
      <c r="AO16" s="65"/>
      <c r="AP16" s="64"/>
      <c r="AQ16" s="65"/>
      <c r="AR16" s="64"/>
      <c r="AS16" s="65"/>
      <c r="AT16" s="64"/>
      <c r="AU16" s="65"/>
      <c r="AV16" s="64"/>
      <c r="AW16" s="65"/>
      <c r="AX16" s="64"/>
      <c r="AY16" s="65"/>
      <c r="AZ16" s="64"/>
      <c r="BA16" s="65"/>
      <c r="BB16" s="64"/>
      <c r="BC16" s="65"/>
      <c r="BD16" s="64"/>
      <c r="BE16" s="65"/>
      <c r="BF16" s="64"/>
      <c r="BG16" s="65"/>
      <c r="BH16" s="64"/>
      <c r="BI16" s="65"/>
      <c r="BJ16" s="64"/>
      <c r="BK16" s="65"/>
      <c r="BL16" s="64"/>
      <c r="BM16" s="65"/>
      <c r="BN16" s="64"/>
      <c r="BO16" s="65"/>
      <c r="BP16" s="64"/>
      <c r="BQ16" s="65"/>
      <c r="BR16" s="64"/>
      <c r="BS16" s="65"/>
      <c r="BT16" s="64"/>
      <c r="BU16" s="65"/>
      <c r="BV16" s="64"/>
      <c r="BW16" s="65"/>
      <c r="BX16" s="64"/>
      <c r="BY16" s="65"/>
      <c r="BZ16" s="64"/>
      <c r="CA16" s="65"/>
      <c r="CB16" s="64"/>
      <c r="CC16" s="65"/>
      <c r="CD16" s="64"/>
      <c r="CE16" s="65"/>
      <c r="CF16" s="64"/>
      <c r="CG16" s="65"/>
      <c r="CH16" s="64"/>
      <c r="CI16" s="65"/>
      <c r="CJ16" s="64"/>
      <c r="CK16" s="65"/>
      <c r="CL16" s="64"/>
      <c r="CM16" s="65"/>
      <c r="CN16" s="64"/>
      <c r="CO16" s="65"/>
      <c r="CP16" s="66"/>
      <c r="CQ16" t="s">
        <v>1124</v>
      </c>
    </row>
    <row r="17" spans="1:95" ht="25" x14ac:dyDescent="0.25">
      <c r="A17" s="5" t="s">
        <v>290</v>
      </c>
      <c r="B17" s="24" t="s">
        <v>339</v>
      </c>
      <c r="C17" s="63" t="s">
        <v>593</v>
      </c>
      <c r="D17" s="64"/>
      <c r="E17" s="65" t="s">
        <v>593</v>
      </c>
      <c r="F17" s="64"/>
      <c r="G17" s="65" t="s">
        <v>593</v>
      </c>
      <c r="H17" s="64"/>
      <c r="I17" s="65" t="s">
        <v>593</v>
      </c>
      <c r="J17" s="64"/>
      <c r="K17" s="65" t="s">
        <v>593</v>
      </c>
      <c r="L17" s="64"/>
      <c r="M17" s="65" t="s">
        <v>593</v>
      </c>
      <c r="N17" s="64"/>
      <c r="O17" s="65" t="s">
        <v>593</v>
      </c>
      <c r="P17" s="64"/>
      <c r="Q17" s="65" t="s">
        <v>593</v>
      </c>
      <c r="R17" s="64"/>
      <c r="S17" s="65" t="s">
        <v>593</v>
      </c>
      <c r="T17" s="64"/>
      <c r="U17" s="65" t="s">
        <v>593</v>
      </c>
      <c r="V17" s="64"/>
      <c r="W17" s="65" t="s">
        <v>593</v>
      </c>
      <c r="X17" s="64"/>
      <c r="Y17" s="65" t="s">
        <v>593</v>
      </c>
      <c r="Z17" s="64"/>
      <c r="AA17" s="65" t="s">
        <v>593</v>
      </c>
      <c r="AB17" s="64"/>
      <c r="AC17" s="65" t="s">
        <v>593</v>
      </c>
      <c r="AD17" s="64"/>
      <c r="AE17" s="65" t="s">
        <v>593</v>
      </c>
      <c r="AF17" s="64"/>
      <c r="AG17" s="65" t="s">
        <v>593</v>
      </c>
      <c r="AH17" s="64"/>
      <c r="AI17" s="65" t="s">
        <v>593</v>
      </c>
      <c r="AJ17" s="64"/>
      <c r="AK17" s="65" t="s">
        <v>593</v>
      </c>
      <c r="AL17" s="64"/>
      <c r="AM17" s="65" t="s">
        <v>593</v>
      </c>
      <c r="AN17" s="64"/>
      <c r="AO17" s="65" t="s">
        <v>593</v>
      </c>
      <c r="AP17" s="64"/>
      <c r="AQ17" s="65" t="s">
        <v>593</v>
      </c>
      <c r="AR17" s="64"/>
      <c r="AS17" s="65" t="s">
        <v>593</v>
      </c>
      <c r="AT17" s="64" t="s">
        <v>1158</v>
      </c>
      <c r="AU17" s="65" t="s">
        <v>593</v>
      </c>
      <c r="AV17" s="64" t="s">
        <v>1363</v>
      </c>
      <c r="AW17" s="65" t="s">
        <v>593</v>
      </c>
      <c r="AX17" s="64"/>
      <c r="AY17" s="65" t="s">
        <v>593</v>
      </c>
      <c r="AZ17" s="64"/>
      <c r="BA17" s="65" t="s">
        <v>593</v>
      </c>
      <c r="BB17" s="64"/>
      <c r="BC17" s="65" t="s">
        <v>593</v>
      </c>
      <c r="BD17" s="64"/>
      <c r="BE17" s="65" t="s">
        <v>593</v>
      </c>
      <c r="BF17" s="64"/>
      <c r="BG17" s="65" t="s">
        <v>593</v>
      </c>
      <c r="BH17" s="64"/>
      <c r="BI17" s="65" t="s">
        <v>593</v>
      </c>
      <c r="BJ17" s="64" t="s">
        <v>1158</v>
      </c>
      <c r="BK17" s="65" t="s">
        <v>593</v>
      </c>
      <c r="BL17" s="64"/>
      <c r="BM17" s="65" t="s">
        <v>593</v>
      </c>
      <c r="BN17" s="64"/>
      <c r="BO17" s="65" t="s">
        <v>593</v>
      </c>
      <c r="BP17" s="64"/>
      <c r="BQ17" s="65" t="s">
        <v>593</v>
      </c>
      <c r="BR17" s="64"/>
      <c r="BS17" s="65" t="s">
        <v>593</v>
      </c>
      <c r="BT17" s="64"/>
      <c r="BU17" s="65" t="s">
        <v>593</v>
      </c>
      <c r="BV17" s="64" t="s">
        <v>1614</v>
      </c>
      <c r="BW17" s="65" t="s">
        <v>593</v>
      </c>
      <c r="BX17" s="64" t="s">
        <v>1614</v>
      </c>
      <c r="BY17" s="65" t="s">
        <v>593</v>
      </c>
      <c r="BZ17" s="64" t="s">
        <v>1614</v>
      </c>
      <c r="CA17" s="65" t="s">
        <v>593</v>
      </c>
      <c r="CB17" s="64"/>
      <c r="CC17" s="65" t="s">
        <v>593</v>
      </c>
      <c r="CD17" s="64" t="s">
        <v>1669</v>
      </c>
      <c r="CE17" s="65" t="s">
        <v>593</v>
      </c>
      <c r="CF17" s="64" t="s">
        <v>1669</v>
      </c>
      <c r="CG17" s="65" t="s">
        <v>593</v>
      </c>
      <c r="CH17" s="64" t="s">
        <v>1669</v>
      </c>
      <c r="CI17" s="65" t="s">
        <v>593</v>
      </c>
      <c r="CJ17" s="64"/>
      <c r="CK17" s="65" t="s">
        <v>593</v>
      </c>
      <c r="CL17" s="64"/>
      <c r="CM17" s="65" t="s">
        <v>593</v>
      </c>
      <c r="CN17" s="64"/>
      <c r="CO17" s="65" t="s">
        <v>593</v>
      </c>
      <c r="CP17" s="66"/>
      <c r="CQ17" t="s">
        <v>1124</v>
      </c>
    </row>
    <row r="18" spans="1:95" x14ac:dyDescent="0.25">
      <c r="A18" s="5" t="s">
        <v>291</v>
      </c>
      <c r="B18" s="24" t="s">
        <v>91</v>
      </c>
      <c r="C18" s="63">
        <v>13000</v>
      </c>
      <c r="D18" s="64"/>
      <c r="E18" s="65">
        <v>13000</v>
      </c>
      <c r="F18" s="64"/>
      <c r="G18" s="65">
        <v>13000</v>
      </c>
      <c r="H18" s="64"/>
      <c r="I18" s="65">
        <v>22222</v>
      </c>
      <c r="J18" s="64"/>
      <c r="K18" s="65">
        <v>22222</v>
      </c>
      <c r="L18" s="64"/>
      <c r="M18" s="65">
        <v>50000</v>
      </c>
      <c r="N18" s="64"/>
      <c r="O18" s="65">
        <v>13000</v>
      </c>
      <c r="P18" s="64"/>
      <c r="Q18" s="65">
        <v>50000</v>
      </c>
      <c r="R18" s="64"/>
      <c r="S18" s="65">
        <v>20000</v>
      </c>
      <c r="T18" s="64"/>
      <c r="U18" s="65">
        <v>50000</v>
      </c>
      <c r="V18" s="64"/>
      <c r="W18" s="65">
        <v>50000</v>
      </c>
      <c r="X18" s="64"/>
      <c r="Y18" s="65">
        <v>50000</v>
      </c>
      <c r="Z18" s="64"/>
      <c r="AA18" s="65">
        <v>50000</v>
      </c>
      <c r="AB18" s="64"/>
      <c r="AC18" s="65">
        <v>10000</v>
      </c>
      <c r="AD18" s="64"/>
      <c r="AE18" s="65">
        <v>50000</v>
      </c>
      <c r="AF18" s="64"/>
      <c r="AG18" s="65">
        <v>13000</v>
      </c>
      <c r="AH18" s="64"/>
      <c r="AI18" s="65">
        <v>10000</v>
      </c>
      <c r="AJ18" s="64"/>
      <c r="AK18" s="65">
        <v>10000</v>
      </c>
      <c r="AL18" s="64"/>
      <c r="AM18" s="65">
        <v>13000</v>
      </c>
      <c r="AN18" s="64"/>
      <c r="AO18" s="65">
        <v>50000</v>
      </c>
      <c r="AP18" s="64"/>
      <c r="AQ18" s="65">
        <v>10000</v>
      </c>
      <c r="AR18" s="64"/>
      <c r="AS18" s="65">
        <v>50000</v>
      </c>
      <c r="AT18" s="64" t="s">
        <v>1158</v>
      </c>
      <c r="AU18" s="65">
        <v>25000</v>
      </c>
      <c r="AV18" s="64" t="s">
        <v>1364</v>
      </c>
      <c r="AW18" s="65">
        <v>27000</v>
      </c>
      <c r="AX18" s="64"/>
      <c r="AY18" s="65">
        <v>20000</v>
      </c>
      <c r="AZ18" s="64"/>
      <c r="BA18" s="65">
        <v>27000</v>
      </c>
      <c r="BB18" s="64"/>
      <c r="BC18" s="65">
        <v>20000</v>
      </c>
      <c r="BD18" s="64"/>
      <c r="BE18" s="65">
        <v>27000</v>
      </c>
      <c r="BF18" s="64"/>
      <c r="BG18" s="65">
        <v>13000</v>
      </c>
      <c r="BH18" s="64"/>
      <c r="BI18" s="65">
        <v>50000</v>
      </c>
      <c r="BJ18" s="64" t="s">
        <v>1158</v>
      </c>
      <c r="BK18" s="65">
        <v>15000</v>
      </c>
      <c r="BL18" s="64"/>
      <c r="BM18" s="65">
        <v>10000</v>
      </c>
      <c r="BN18" s="64"/>
      <c r="BO18" s="65">
        <v>10000</v>
      </c>
      <c r="BP18" s="64"/>
      <c r="BQ18" s="65">
        <v>10000</v>
      </c>
      <c r="BR18" s="64"/>
      <c r="BS18" s="65">
        <v>10000</v>
      </c>
      <c r="BT18" s="64"/>
      <c r="BU18" s="65">
        <v>15000</v>
      </c>
      <c r="BV18" s="64"/>
      <c r="BW18" s="65">
        <v>15000</v>
      </c>
      <c r="BX18" s="64"/>
      <c r="BY18" s="65">
        <v>15000</v>
      </c>
      <c r="BZ18" s="64"/>
      <c r="CA18" s="65">
        <v>15000</v>
      </c>
      <c r="CB18" s="64"/>
      <c r="CC18" s="65">
        <v>50000</v>
      </c>
      <c r="CD18" s="64"/>
      <c r="CE18" s="65">
        <v>50000</v>
      </c>
      <c r="CF18" s="64"/>
      <c r="CG18" s="65">
        <v>50000</v>
      </c>
      <c r="CH18" s="64"/>
      <c r="CI18" s="65">
        <v>10000</v>
      </c>
      <c r="CJ18" s="64"/>
      <c r="CK18" s="65">
        <v>50000</v>
      </c>
      <c r="CL18" s="64"/>
      <c r="CM18" s="65">
        <v>10000</v>
      </c>
      <c r="CN18" s="64"/>
      <c r="CO18" s="65">
        <v>50000</v>
      </c>
      <c r="CP18" s="66"/>
      <c r="CQ18" t="s">
        <v>1124</v>
      </c>
    </row>
    <row r="19" spans="1:95" x14ac:dyDescent="0.25">
      <c r="A19" s="1" t="s">
        <v>292</v>
      </c>
      <c r="B19" s="11" t="s">
        <v>285</v>
      </c>
      <c r="C19" s="63" t="s">
        <v>593</v>
      </c>
      <c r="D19" s="64"/>
      <c r="E19" s="65" t="s">
        <v>593</v>
      </c>
      <c r="F19" s="64"/>
      <c r="G19" s="65" t="s">
        <v>593</v>
      </c>
      <c r="H19" s="64"/>
      <c r="I19" s="65" t="s">
        <v>593</v>
      </c>
      <c r="J19" s="64"/>
      <c r="K19" s="65" t="s">
        <v>593</v>
      </c>
      <c r="L19" s="64"/>
      <c r="M19" s="65" t="s">
        <v>593</v>
      </c>
      <c r="N19" s="64"/>
      <c r="O19" s="65" t="s">
        <v>593</v>
      </c>
      <c r="P19" s="64"/>
      <c r="Q19" s="65" t="s">
        <v>593</v>
      </c>
      <c r="R19" s="64"/>
      <c r="S19" s="65" t="s">
        <v>593</v>
      </c>
      <c r="T19" s="64"/>
      <c r="U19" s="65" t="s">
        <v>593</v>
      </c>
      <c r="V19" s="64"/>
      <c r="W19" s="65" t="s">
        <v>593</v>
      </c>
      <c r="X19" s="64"/>
      <c r="Y19" s="65" t="s">
        <v>593</v>
      </c>
      <c r="Z19" s="64"/>
      <c r="AA19" s="65" t="s">
        <v>593</v>
      </c>
      <c r="AB19" s="64"/>
      <c r="AC19" s="65" t="s">
        <v>593</v>
      </c>
      <c r="AD19" s="64"/>
      <c r="AE19" s="65" t="s">
        <v>593</v>
      </c>
      <c r="AF19" s="64"/>
      <c r="AG19" s="65" t="s">
        <v>593</v>
      </c>
      <c r="AH19" s="64"/>
      <c r="AI19" s="65" t="s">
        <v>593</v>
      </c>
      <c r="AJ19" s="64"/>
      <c r="AK19" s="65" t="s">
        <v>593</v>
      </c>
      <c r="AL19" s="64"/>
      <c r="AM19" s="65" t="s">
        <v>593</v>
      </c>
      <c r="AN19" s="64"/>
      <c r="AO19" s="65" t="s">
        <v>593</v>
      </c>
      <c r="AP19" s="64"/>
      <c r="AQ19" s="65" t="s">
        <v>593</v>
      </c>
      <c r="AR19" s="64"/>
      <c r="AS19" s="65" t="s">
        <v>593</v>
      </c>
      <c r="AT19" s="64" t="s">
        <v>593</v>
      </c>
      <c r="AU19" s="65" t="s">
        <v>593</v>
      </c>
      <c r="AV19" s="64" t="s">
        <v>1365</v>
      </c>
      <c r="AW19" s="65" t="s">
        <v>593</v>
      </c>
      <c r="AX19" s="64"/>
      <c r="AY19" s="65" t="s">
        <v>593</v>
      </c>
      <c r="AZ19" s="64"/>
      <c r="BA19" s="65" t="s">
        <v>593</v>
      </c>
      <c r="BB19" s="64"/>
      <c r="BC19" s="65" t="s">
        <v>593</v>
      </c>
      <c r="BD19" s="64"/>
      <c r="BE19" s="65" t="s">
        <v>593</v>
      </c>
      <c r="BF19" s="64"/>
      <c r="BG19" s="65" t="s">
        <v>593</v>
      </c>
      <c r="BH19" s="64"/>
      <c r="BI19" s="65" t="s">
        <v>593</v>
      </c>
      <c r="BJ19" s="64" t="s">
        <v>593</v>
      </c>
      <c r="BK19" s="65" t="s">
        <v>593</v>
      </c>
      <c r="BL19" s="64"/>
      <c r="BM19" s="65" t="s">
        <v>593</v>
      </c>
      <c r="BN19" s="64"/>
      <c r="BO19" s="65" t="s">
        <v>593</v>
      </c>
      <c r="BP19" s="64"/>
      <c r="BQ19" s="65" t="s">
        <v>593</v>
      </c>
      <c r="BR19" s="64"/>
      <c r="BS19" s="65" t="s">
        <v>593</v>
      </c>
      <c r="BT19" s="64"/>
      <c r="BU19" s="65" t="s">
        <v>593</v>
      </c>
      <c r="BV19" s="64"/>
      <c r="BW19" s="65" t="s">
        <v>593</v>
      </c>
      <c r="BX19" s="64"/>
      <c r="BY19" s="65" t="s">
        <v>593</v>
      </c>
      <c r="BZ19" s="64"/>
      <c r="CA19" s="65" t="s">
        <v>593</v>
      </c>
      <c r="CB19" s="64"/>
      <c r="CC19" s="65" t="s">
        <v>593</v>
      </c>
      <c r="CD19" s="64"/>
      <c r="CE19" s="65" t="s">
        <v>593</v>
      </c>
      <c r="CF19" s="64"/>
      <c r="CG19" s="65" t="s">
        <v>593</v>
      </c>
      <c r="CH19" s="64"/>
      <c r="CI19" s="65" t="s">
        <v>593</v>
      </c>
      <c r="CJ19" s="64"/>
      <c r="CK19" s="65" t="s">
        <v>593</v>
      </c>
      <c r="CL19" s="64"/>
      <c r="CM19" s="65" t="s">
        <v>593</v>
      </c>
      <c r="CN19" s="64"/>
      <c r="CO19" s="65" t="s">
        <v>593</v>
      </c>
      <c r="CP19" s="66"/>
      <c r="CQ19" t="s">
        <v>1124</v>
      </c>
    </row>
    <row r="20" spans="1:95" x14ac:dyDescent="0.25">
      <c r="A20" s="5" t="s">
        <v>293</v>
      </c>
      <c r="B20" s="24" t="s">
        <v>50</v>
      </c>
      <c r="C20" s="63">
        <v>25</v>
      </c>
      <c r="D20" s="64"/>
      <c r="E20" s="65">
        <v>25</v>
      </c>
      <c r="F20" s="64"/>
      <c r="G20" s="65">
        <v>25</v>
      </c>
      <c r="H20" s="64"/>
      <c r="I20" s="65">
        <v>28</v>
      </c>
      <c r="J20" s="64"/>
      <c r="K20" s="65">
        <v>28</v>
      </c>
      <c r="L20" s="64"/>
      <c r="M20" s="65">
        <v>25</v>
      </c>
      <c r="N20" s="64"/>
      <c r="O20" s="65">
        <v>22</v>
      </c>
      <c r="P20" s="64"/>
      <c r="Q20" s="65">
        <v>25</v>
      </c>
      <c r="R20" s="64"/>
      <c r="S20" s="65">
        <v>22</v>
      </c>
      <c r="T20" s="64"/>
      <c r="U20" s="65">
        <v>25</v>
      </c>
      <c r="V20" s="64"/>
      <c r="W20" s="65">
        <v>25</v>
      </c>
      <c r="X20" s="64"/>
      <c r="Y20" s="65">
        <v>25</v>
      </c>
      <c r="Z20" s="64"/>
      <c r="AA20" s="65">
        <v>25</v>
      </c>
      <c r="AB20" s="64"/>
      <c r="AC20" s="65">
        <v>25</v>
      </c>
      <c r="AD20" s="64"/>
      <c r="AE20" s="65">
        <v>25</v>
      </c>
      <c r="AF20" s="64"/>
      <c r="AG20" s="65">
        <v>22</v>
      </c>
      <c r="AH20" s="64"/>
      <c r="AI20" s="65">
        <v>32</v>
      </c>
      <c r="AJ20" s="64"/>
      <c r="AK20" s="65">
        <v>22</v>
      </c>
      <c r="AL20" s="64"/>
      <c r="AM20" s="65">
        <v>22</v>
      </c>
      <c r="AN20" s="64"/>
      <c r="AO20" s="65">
        <v>25</v>
      </c>
      <c r="AP20" s="64"/>
      <c r="AQ20" s="65">
        <v>32</v>
      </c>
      <c r="AR20" s="64"/>
      <c r="AS20" s="65">
        <v>45</v>
      </c>
      <c r="AT20" s="64" t="s">
        <v>893</v>
      </c>
      <c r="AU20" s="65">
        <v>25</v>
      </c>
      <c r="AV20" s="64"/>
      <c r="AW20" s="65">
        <v>28</v>
      </c>
      <c r="AX20" s="64"/>
      <c r="AY20" s="65">
        <v>22</v>
      </c>
      <c r="AZ20" s="64"/>
      <c r="BA20" s="65">
        <v>22</v>
      </c>
      <c r="BB20" s="64"/>
      <c r="BC20" s="65">
        <v>22</v>
      </c>
      <c r="BD20" s="64"/>
      <c r="BE20" s="65">
        <v>28</v>
      </c>
      <c r="BF20" s="64"/>
      <c r="BG20" s="65">
        <v>22</v>
      </c>
      <c r="BH20" s="64"/>
      <c r="BI20" s="65">
        <v>45</v>
      </c>
      <c r="BJ20" s="64" t="s">
        <v>893</v>
      </c>
      <c r="BK20" s="65">
        <v>25</v>
      </c>
      <c r="BL20" s="64"/>
      <c r="BM20" s="65">
        <v>32</v>
      </c>
      <c r="BN20" s="64"/>
      <c r="BO20" s="65">
        <v>32</v>
      </c>
      <c r="BP20" s="64"/>
      <c r="BQ20" s="65">
        <v>20</v>
      </c>
      <c r="BR20" s="64"/>
      <c r="BS20" s="65">
        <v>20</v>
      </c>
      <c r="BT20" s="64"/>
      <c r="BU20" s="65">
        <v>25</v>
      </c>
      <c r="BV20" s="64"/>
      <c r="BW20" s="65">
        <v>25</v>
      </c>
      <c r="BX20" s="64"/>
      <c r="BY20" s="65">
        <v>25</v>
      </c>
      <c r="BZ20" s="64"/>
      <c r="CA20" s="65">
        <v>25</v>
      </c>
      <c r="CB20" s="64"/>
      <c r="CC20" s="65">
        <v>25</v>
      </c>
      <c r="CD20" s="64"/>
      <c r="CE20" s="65">
        <v>25</v>
      </c>
      <c r="CF20" s="64"/>
      <c r="CG20" s="65">
        <v>25</v>
      </c>
      <c r="CH20" s="64"/>
      <c r="CI20" s="65">
        <v>32</v>
      </c>
      <c r="CJ20" s="64"/>
      <c r="CK20" s="65">
        <v>25</v>
      </c>
      <c r="CL20" s="64"/>
      <c r="CM20" s="65">
        <v>20</v>
      </c>
      <c r="CN20" s="64"/>
      <c r="CO20" s="65">
        <v>25</v>
      </c>
      <c r="CP20" s="66"/>
      <c r="CQ20" t="s">
        <v>1124</v>
      </c>
    </row>
    <row r="21" spans="1:95" x14ac:dyDescent="0.25">
      <c r="A21" s="1" t="s">
        <v>294</v>
      </c>
      <c r="B21" s="11" t="s">
        <v>31</v>
      </c>
      <c r="C21" s="63"/>
      <c r="D21" s="64"/>
      <c r="E21" s="65"/>
      <c r="F21" s="64"/>
      <c r="G21" s="65"/>
      <c r="H21" s="64"/>
      <c r="I21" s="65"/>
      <c r="J21" s="64"/>
      <c r="K21" s="65"/>
      <c r="L21" s="64"/>
      <c r="M21" s="65"/>
      <c r="N21" s="64"/>
      <c r="O21" s="65"/>
      <c r="P21" s="64"/>
      <c r="Q21" s="65"/>
      <c r="R21" s="64"/>
      <c r="S21" s="65"/>
      <c r="T21" s="64"/>
      <c r="U21" s="65"/>
      <c r="V21" s="64"/>
      <c r="W21" s="65"/>
      <c r="X21" s="64"/>
      <c r="Y21" s="65"/>
      <c r="Z21" s="64"/>
      <c r="AA21" s="65"/>
      <c r="AB21" s="64"/>
      <c r="AC21" s="65"/>
      <c r="AD21" s="64"/>
      <c r="AE21" s="65"/>
      <c r="AF21" s="64"/>
      <c r="AG21" s="65"/>
      <c r="AH21" s="64"/>
      <c r="AI21" s="65"/>
      <c r="AJ21" s="64"/>
      <c r="AK21" s="65"/>
      <c r="AL21" s="64"/>
      <c r="AM21" s="65"/>
      <c r="AN21" s="64"/>
      <c r="AO21" s="65"/>
      <c r="AP21" s="64"/>
      <c r="AQ21" s="65"/>
      <c r="AR21" s="64"/>
      <c r="AS21" s="65"/>
      <c r="AT21" s="64"/>
      <c r="AU21" s="65"/>
      <c r="AV21" s="64"/>
      <c r="AW21" s="65"/>
      <c r="AX21" s="64"/>
      <c r="AY21" s="65"/>
      <c r="AZ21" s="64"/>
      <c r="BA21" s="65"/>
      <c r="BB21" s="64"/>
      <c r="BC21" s="65"/>
      <c r="BD21" s="64"/>
      <c r="BE21" s="65"/>
      <c r="BF21" s="64"/>
      <c r="BG21" s="65"/>
      <c r="BH21" s="64"/>
      <c r="BI21" s="65"/>
      <c r="BJ21" s="64"/>
      <c r="BK21" s="65"/>
      <c r="BL21" s="64"/>
      <c r="BM21" s="65"/>
      <c r="BN21" s="64"/>
      <c r="BO21" s="65"/>
      <c r="BP21" s="64"/>
      <c r="BQ21" s="65"/>
      <c r="BR21" s="64"/>
      <c r="BS21" s="65"/>
      <c r="BT21" s="64"/>
      <c r="BU21" s="65"/>
      <c r="BV21" s="64"/>
      <c r="BW21" s="65"/>
      <c r="BX21" s="64"/>
      <c r="BY21" s="65"/>
      <c r="BZ21" s="64"/>
      <c r="CA21" s="65"/>
      <c r="CB21" s="64"/>
      <c r="CC21" s="65"/>
      <c r="CD21" s="64"/>
      <c r="CE21" s="65"/>
      <c r="CF21" s="64"/>
      <c r="CG21" s="65"/>
      <c r="CH21" s="64"/>
      <c r="CI21" s="65"/>
      <c r="CJ21" s="64"/>
      <c r="CK21" s="65"/>
      <c r="CL21" s="64"/>
      <c r="CM21" s="65"/>
      <c r="CN21" s="64"/>
      <c r="CO21" s="65"/>
      <c r="CP21" s="66"/>
      <c r="CQ21" t="s">
        <v>1124</v>
      </c>
    </row>
    <row r="22" spans="1:95" x14ac:dyDescent="0.25">
      <c r="A22" s="5" t="s">
        <v>295</v>
      </c>
      <c r="B22" s="24" t="s">
        <v>98</v>
      </c>
      <c r="C22" s="63" t="s">
        <v>593</v>
      </c>
      <c r="D22" s="64" t="s">
        <v>605</v>
      </c>
      <c r="E22" s="65" t="s">
        <v>593</v>
      </c>
      <c r="F22" s="64" t="s">
        <v>605</v>
      </c>
      <c r="G22" s="65" t="s">
        <v>593</v>
      </c>
      <c r="H22" s="64" t="s">
        <v>605</v>
      </c>
      <c r="I22" s="65" t="s">
        <v>593</v>
      </c>
      <c r="J22" s="64" t="s">
        <v>702</v>
      </c>
      <c r="K22" s="65" t="s">
        <v>593</v>
      </c>
      <c r="L22" s="64" t="s">
        <v>702</v>
      </c>
      <c r="M22" s="65" t="s">
        <v>593</v>
      </c>
      <c r="N22" s="64"/>
      <c r="O22" s="65" t="s">
        <v>593</v>
      </c>
      <c r="P22" s="64"/>
      <c r="Q22" s="65" t="s">
        <v>593</v>
      </c>
      <c r="R22" s="64"/>
      <c r="S22" s="65" t="s">
        <v>593</v>
      </c>
      <c r="T22" s="64"/>
      <c r="U22" s="65" t="s">
        <v>593</v>
      </c>
      <c r="V22" s="64"/>
      <c r="W22" s="65" t="s">
        <v>593</v>
      </c>
      <c r="X22" s="64"/>
      <c r="Y22" s="65" t="s">
        <v>593</v>
      </c>
      <c r="Z22" s="64"/>
      <c r="AA22" s="65" t="s">
        <v>593</v>
      </c>
      <c r="AB22" s="64"/>
      <c r="AC22" s="65" t="s">
        <v>593</v>
      </c>
      <c r="AD22" s="64"/>
      <c r="AE22" s="65" t="s">
        <v>593</v>
      </c>
      <c r="AF22" s="64"/>
      <c r="AG22" s="65" t="s">
        <v>593</v>
      </c>
      <c r="AH22" s="64"/>
      <c r="AI22" s="65" t="s">
        <v>593</v>
      </c>
      <c r="AJ22" s="64" t="s">
        <v>1205</v>
      </c>
      <c r="AK22" s="65" t="s">
        <v>593</v>
      </c>
      <c r="AL22" s="64"/>
      <c r="AM22" s="65" t="s">
        <v>593</v>
      </c>
      <c r="AN22" s="64"/>
      <c r="AO22" s="65" t="s">
        <v>593</v>
      </c>
      <c r="AP22" s="64"/>
      <c r="AQ22" s="65" t="s">
        <v>593</v>
      </c>
      <c r="AR22" s="64" t="s">
        <v>1205</v>
      </c>
      <c r="AS22" s="65" t="s">
        <v>593</v>
      </c>
      <c r="AT22" s="64" t="s">
        <v>1349</v>
      </c>
      <c r="AU22" s="65" t="s">
        <v>593</v>
      </c>
      <c r="AV22" s="64" t="s">
        <v>1366</v>
      </c>
      <c r="AW22" s="65" t="s">
        <v>593</v>
      </c>
      <c r="AX22" s="64">
        <v>1150</v>
      </c>
      <c r="AY22" s="65" t="s">
        <v>593</v>
      </c>
      <c r="AZ22" s="64">
        <v>1150</v>
      </c>
      <c r="BA22" s="65" t="s">
        <v>593</v>
      </c>
      <c r="BB22" s="64">
        <v>1150</v>
      </c>
      <c r="BC22" s="65" t="s">
        <v>593</v>
      </c>
      <c r="BD22" s="64">
        <v>1150</v>
      </c>
      <c r="BE22" s="65" t="s">
        <v>593</v>
      </c>
      <c r="BF22" s="64">
        <v>1150</v>
      </c>
      <c r="BG22" s="65" t="s">
        <v>593</v>
      </c>
      <c r="BH22" s="64"/>
      <c r="BI22" s="65" t="s">
        <v>593</v>
      </c>
      <c r="BJ22" s="64" t="s">
        <v>1349</v>
      </c>
      <c r="BK22" s="65" t="s">
        <v>593</v>
      </c>
      <c r="BL22" s="64"/>
      <c r="BM22" s="65" t="s">
        <v>593</v>
      </c>
      <c r="BN22" s="64" t="s">
        <v>1205</v>
      </c>
      <c r="BO22" s="65" t="s">
        <v>593</v>
      </c>
      <c r="BP22" s="64" t="s">
        <v>1205</v>
      </c>
      <c r="BQ22" s="65" t="s">
        <v>593</v>
      </c>
      <c r="BR22" s="64"/>
      <c r="BS22" s="65" t="s">
        <v>593</v>
      </c>
      <c r="BT22" s="64"/>
      <c r="BU22" s="65" t="s">
        <v>593</v>
      </c>
      <c r="BV22" s="64"/>
      <c r="BW22" s="65" t="s">
        <v>593</v>
      </c>
      <c r="BX22" s="64"/>
      <c r="BY22" s="65" t="s">
        <v>593</v>
      </c>
      <c r="BZ22" s="64"/>
      <c r="CA22" s="65" t="s">
        <v>593</v>
      </c>
      <c r="CB22" s="64"/>
      <c r="CC22" s="65" t="s">
        <v>593</v>
      </c>
      <c r="CD22" s="64" t="s">
        <v>1670</v>
      </c>
      <c r="CE22" s="65" t="s">
        <v>593</v>
      </c>
      <c r="CF22" s="64" t="s">
        <v>1670</v>
      </c>
      <c r="CG22" s="65" t="s">
        <v>593</v>
      </c>
      <c r="CH22" s="64" t="s">
        <v>1670</v>
      </c>
      <c r="CI22" s="65" t="s">
        <v>593</v>
      </c>
      <c r="CJ22" s="64" t="s">
        <v>1205</v>
      </c>
      <c r="CK22" s="65" t="s">
        <v>593</v>
      </c>
      <c r="CL22" s="64"/>
      <c r="CM22" s="65" t="s">
        <v>593</v>
      </c>
      <c r="CN22" s="64"/>
      <c r="CO22" s="65" t="s">
        <v>593</v>
      </c>
      <c r="CP22" s="66"/>
      <c r="CQ22" t="s">
        <v>1124</v>
      </c>
    </row>
    <row r="23" spans="1:95" x14ac:dyDescent="0.25">
      <c r="A23" s="5" t="s">
        <v>296</v>
      </c>
      <c r="B23" s="24" t="s">
        <v>95</v>
      </c>
      <c r="C23" s="63" t="s">
        <v>593</v>
      </c>
      <c r="D23" s="64"/>
      <c r="E23" s="65" t="s">
        <v>593</v>
      </c>
      <c r="F23" s="64"/>
      <c r="G23" s="65" t="s">
        <v>593</v>
      </c>
      <c r="H23" s="64"/>
      <c r="I23" s="65" t="s">
        <v>593</v>
      </c>
      <c r="J23" s="64" t="s">
        <v>703</v>
      </c>
      <c r="K23" s="65" t="s">
        <v>593</v>
      </c>
      <c r="L23" s="64" t="s">
        <v>703</v>
      </c>
      <c r="M23" s="65" t="s">
        <v>593</v>
      </c>
      <c r="N23" s="64" t="s">
        <v>812</v>
      </c>
      <c r="O23" s="65" t="s">
        <v>593</v>
      </c>
      <c r="P23" s="64"/>
      <c r="Q23" s="65" t="s">
        <v>593</v>
      </c>
      <c r="R23" s="64" t="s">
        <v>812</v>
      </c>
      <c r="S23" s="65" t="s">
        <v>593</v>
      </c>
      <c r="T23" s="64"/>
      <c r="U23" s="65" t="s">
        <v>593</v>
      </c>
      <c r="V23" s="64" t="s">
        <v>812</v>
      </c>
      <c r="W23" s="65" t="s">
        <v>593</v>
      </c>
      <c r="X23" s="64" t="s">
        <v>812</v>
      </c>
      <c r="Y23" s="65" t="s">
        <v>593</v>
      </c>
      <c r="Z23" s="64" t="s">
        <v>812</v>
      </c>
      <c r="AA23" s="65" t="s">
        <v>593</v>
      </c>
      <c r="AB23" s="64" t="s">
        <v>812</v>
      </c>
      <c r="AC23" s="65" t="s">
        <v>593</v>
      </c>
      <c r="AD23" s="64"/>
      <c r="AE23" s="65" t="s">
        <v>593</v>
      </c>
      <c r="AF23" s="64" t="s">
        <v>812</v>
      </c>
      <c r="AG23" s="65" t="s">
        <v>593</v>
      </c>
      <c r="AH23" s="64"/>
      <c r="AI23" s="65" t="s">
        <v>593</v>
      </c>
      <c r="AJ23" s="64"/>
      <c r="AK23" s="65" t="s">
        <v>593</v>
      </c>
      <c r="AL23" s="64"/>
      <c r="AM23" s="65" t="s">
        <v>593</v>
      </c>
      <c r="AN23" s="64"/>
      <c r="AO23" s="65" t="s">
        <v>593</v>
      </c>
      <c r="AP23" s="64" t="s">
        <v>812</v>
      </c>
      <c r="AQ23" s="65" t="s">
        <v>593</v>
      </c>
      <c r="AR23" s="64"/>
      <c r="AS23" s="65" t="s">
        <v>593</v>
      </c>
      <c r="AT23" s="64" t="s">
        <v>791</v>
      </c>
      <c r="AU23" s="65" t="s">
        <v>593</v>
      </c>
      <c r="AV23" s="64" t="s">
        <v>1367</v>
      </c>
      <c r="AW23" s="65" t="s">
        <v>593</v>
      </c>
      <c r="AX23" s="64">
        <v>250</v>
      </c>
      <c r="AY23" s="65" t="s">
        <v>593</v>
      </c>
      <c r="AZ23" s="64">
        <v>250</v>
      </c>
      <c r="BA23" s="65" t="s">
        <v>593</v>
      </c>
      <c r="BB23" s="64">
        <v>250</v>
      </c>
      <c r="BC23" s="65" t="s">
        <v>593</v>
      </c>
      <c r="BD23" s="64">
        <v>250</v>
      </c>
      <c r="BE23" s="65" t="s">
        <v>593</v>
      </c>
      <c r="BF23" s="64">
        <v>250</v>
      </c>
      <c r="BG23" s="65" t="s">
        <v>593</v>
      </c>
      <c r="BH23" s="64"/>
      <c r="BI23" s="65" t="s">
        <v>593</v>
      </c>
      <c r="BJ23" s="64" t="s">
        <v>791</v>
      </c>
      <c r="BK23" s="65" t="s">
        <v>593</v>
      </c>
      <c r="BL23" s="64"/>
      <c r="BM23" s="65" t="s">
        <v>593</v>
      </c>
      <c r="BN23" s="64"/>
      <c r="BO23" s="65" t="s">
        <v>593</v>
      </c>
      <c r="BP23" s="64"/>
      <c r="BQ23" s="65" t="s">
        <v>593</v>
      </c>
      <c r="BR23" s="64"/>
      <c r="BS23" s="65" t="s">
        <v>593</v>
      </c>
      <c r="BT23" s="64"/>
      <c r="BU23" s="65" t="s">
        <v>593</v>
      </c>
      <c r="BV23" s="64"/>
      <c r="BW23" s="65" t="s">
        <v>593</v>
      </c>
      <c r="BX23" s="64"/>
      <c r="BY23" s="65" t="s">
        <v>593</v>
      </c>
      <c r="BZ23" s="64"/>
      <c r="CA23" s="65" t="s">
        <v>593</v>
      </c>
      <c r="CB23" s="64"/>
      <c r="CC23" s="65" t="s">
        <v>593</v>
      </c>
      <c r="CD23" s="64" t="s">
        <v>812</v>
      </c>
      <c r="CE23" s="65" t="s">
        <v>593</v>
      </c>
      <c r="CF23" s="64" t="s">
        <v>812</v>
      </c>
      <c r="CG23" s="65" t="s">
        <v>593</v>
      </c>
      <c r="CH23" s="64" t="s">
        <v>812</v>
      </c>
      <c r="CI23" s="65" t="s">
        <v>593</v>
      </c>
      <c r="CJ23" s="64"/>
      <c r="CK23" s="65" t="s">
        <v>593</v>
      </c>
      <c r="CL23" s="64" t="s">
        <v>812</v>
      </c>
      <c r="CM23" s="65" t="s">
        <v>593</v>
      </c>
      <c r="CN23" s="64"/>
      <c r="CO23" s="65" t="s">
        <v>593</v>
      </c>
      <c r="CP23" s="66" t="s">
        <v>812</v>
      </c>
      <c r="CQ23" t="s">
        <v>1124</v>
      </c>
    </row>
    <row r="24" spans="1:95" x14ac:dyDescent="0.25">
      <c r="A24" s="5" t="s">
        <v>297</v>
      </c>
      <c r="B24" s="24" t="s">
        <v>5</v>
      </c>
      <c r="C24" s="63" t="s">
        <v>593</v>
      </c>
      <c r="D24" s="64"/>
      <c r="E24" s="65" t="s">
        <v>593</v>
      </c>
      <c r="F24" s="64"/>
      <c r="G24" s="65" t="s">
        <v>593</v>
      </c>
      <c r="H24" s="64"/>
      <c r="I24" s="65" t="s">
        <v>593</v>
      </c>
      <c r="J24" s="64"/>
      <c r="K24" s="65" t="s">
        <v>593</v>
      </c>
      <c r="L24" s="64"/>
      <c r="M24" s="65" t="s">
        <v>593</v>
      </c>
      <c r="N24" s="64"/>
      <c r="O24" s="65" t="s">
        <v>593</v>
      </c>
      <c r="P24" s="64"/>
      <c r="Q24" s="65" t="s">
        <v>593</v>
      </c>
      <c r="R24" s="64"/>
      <c r="S24" s="65" t="s">
        <v>593</v>
      </c>
      <c r="T24" s="64"/>
      <c r="U24" s="65" t="s">
        <v>593</v>
      </c>
      <c r="V24" s="64"/>
      <c r="W24" s="65" t="s">
        <v>593</v>
      </c>
      <c r="X24" s="64"/>
      <c r="Y24" s="65" t="s">
        <v>593</v>
      </c>
      <c r="Z24" s="64"/>
      <c r="AA24" s="65" t="s">
        <v>593</v>
      </c>
      <c r="AB24" s="64"/>
      <c r="AC24" s="65" t="s">
        <v>593</v>
      </c>
      <c r="AD24" s="64"/>
      <c r="AE24" s="65" t="s">
        <v>593</v>
      </c>
      <c r="AF24" s="64"/>
      <c r="AG24" s="65" t="s">
        <v>593</v>
      </c>
      <c r="AH24" s="64"/>
      <c r="AI24" s="65" t="s">
        <v>593</v>
      </c>
      <c r="AJ24" s="64" t="s">
        <v>1206</v>
      </c>
      <c r="AK24" s="65" t="s">
        <v>593</v>
      </c>
      <c r="AL24" s="64"/>
      <c r="AM24" s="65" t="s">
        <v>593</v>
      </c>
      <c r="AN24" s="64"/>
      <c r="AO24" s="65" t="s">
        <v>593</v>
      </c>
      <c r="AP24" s="64"/>
      <c r="AQ24" s="65" t="s">
        <v>593</v>
      </c>
      <c r="AR24" s="64" t="s">
        <v>1206</v>
      </c>
      <c r="AS24" s="65" t="s">
        <v>593</v>
      </c>
      <c r="AT24" s="64" t="s">
        <v>803</v>
      </c>
      <c r="AU24" s="65" t="s">
        <v>593</v>
      </c>
      <c r="AV24" s="64" t="s">
        <v>1368</v>
      </c>
      <c r="AW24" s="65" t="s">
        <v>593</v>
      </c>
      <c r="AX24" s="64"/>
      <c r="AY24" s="65" t="s">
        <v>593</v>
      </c>
      <c r="AZ24" s="64"/>
      <c r="BA24" s="65" t="s">
        <v>593</v>
      </c>
      <c r="BB24" s="64"/>
      <c r="BC24" s="65" t="s">
        <v>593</v>
      </c>
      <c r="BD24" s="64"/>
      <c r="BE24" s="65" t="s">
        <v>593</v>
      </c>
      <c r="BF24" s="64"/>
      <c r="BG24" s="65" t="s">
        <v>593</v>
      </c>
      <c r="BH24" s="64"/>
      <c r="BI24" s="65" t="s">
        <v>593</v>
      </c>
      <c r="BJ24" s="64" t="s">
        <v>803</v>
      </c>
      <c r="BK24" s="65" t="s">
        <v>593</v>
      </c>
      <c r="BL24" s="64"/>
      <c r="BM24" s="65" t="s">
        <v>593</v>
      </c>
      <c r="BN24" s="64" t="s">
        <v>1206</v>
      </c>
      <c r="BO24" s="65" t="s">
        <v>593</v>
      </c>
      <c r="BP24" s="64" t="s">
        <v>1206</v>
      </c>
      <c r="BQ24" s="65" t="s">
        <v>593</v>
      </c>
      <c r="BR24" s="64"/>
      <c r="BS24" s="65" t="s">
        <v>593</v>
      </c>
      <c r="BT24" s="64"/>
      <c r="BU24" s="65" t="s">
        <v>593</v>
      </c>
      <c r="BV24" s="64"/>
      <c r="BW24" s="65" t="s">
        <v>593</v>
      </c>
      <c r="BX24" s="64"/>
      <c r="BY24" s="65" t="s">
        <v>593</v>
      </c>
      <c r="BZ24" s="64"/>
      <c r="CA24" s="65" t="s">
        <v>593</v>
      </c>
      <c r="CB24" s="64"/>
      <c r="CC24" s="65" t="s">
        <v>593</v>
      </c>
      <c r="CD24" s="64" t="s">
        <v>612</v>
      </c>
      <c r="CE24" s="65" t="s">
        <v>593</v>
      </c>
      <c r="CF24" s="64" t="s">
        <v>612</v>
      </c>
      <c r="CG24" s="65" t="s">
        <v>593</v>
      </c>
      <c r="CH24" s="64" t="s">
        <v>612</v>
      </c>
      <c r="CI24" s="65" t="s">
        <v>593</v>
      </c>
      <c r="CJ24" s="64" t="s">
        <v>1206</v>
      </c>
      <c r="CK24" s="65" t="s">
        <v>593</v>
      </c>
      <c r="CL24" s="64"/>
      <c r="CM24" s="65" t="s">
        <v>593</v>
      </c>
      <c r="CN24" s="64"/>
      <c r="CO24" s="65" t="s">
        <v>593</v>
      </c>
      <c r="CP24" s="66"/>
      <c r="CQ24" t="s">
        <v>1124</v>
      </c>
    </row>
    <row r="25" spans="1:95" x14ac:dyDescent="0.25">
      <c r="A25" s="5" t="s">
        <v>298</v>
      </c>
      <c r="B25" s="24" t="s">
        <v>101</v>
      </c>
      <c r="C25" s="63" t="s">
        <v>593</v>
      </c>
      <c r="D25" s="64"/>
      <c r="E25" s="65" t="s">
        <v>593</v>
      </c>
      <c r="F25" s="64"/>
      <c r="G25" s="65" t="s">
        <v>593</v>
      </c>
      <c r="H25" s="64"/>
      <c r="I25" s="65" t="s">
        <v>593</v>
      </c>
      <c r="J25" s="64" t="s">
        <v>704</v>
      </c>
      <c r="K25" s="65" t="s">
        <v>593</v>
      </c>
      <c r="L25" s="64" t="s">
        <v>704</v>
      </c>
      <c r="M25" s="65" t="s">
        <v>593</v>
      </c>
      <c r="N25" s="64"/>
      <c r="O25" s="65" t="s">
        <v>593</v>
      </c>
      <c r="P25" s="64"/>
      <c r="Q25" s="65" t="s">
        <v>593</v>
      </c>
      <c r="R25" s="64"/>
      <c r="S25" s="65" t="s">
        <v>593</v>
      </c>
      <c r="T25" s="64"/>
      <c r="U25" s="65" t="s">
        <v>593</v>
      </c>
      <c r="V25" s="64"/>
      <c r="W25" s="65" t="s">
        <v>593</v>
      </c>
      <c r="X25" s="64"/>
      <c r="Y25" s="65" t="s">
        <v>593</v>
      </c>
      <c r="Z25" s="64"/>
      <c r="AA25" s="65" t="s">
        <v>593</v>
      </c>
      <c r="AB25" s="64"/>
      <c r="AC25" s="65" t="s">
        <v>593</v>
      </c>
      <c r="AD25" s="64"/>
      <c r="AE25" s="65" t="s">
        <v>593</v>
      </c>
      <c r="AF25" s="64"/>
      <c r="AG25" s="65" t="s">
        <v>593</v>
      </c>
      <c r="AH25" s="64"/>
      <c r="AI25" s="65" t="s">
        <v>593</v>
      </c>
      <c r="AJ25" s="64" t="s">
        <v>1202</v>
      </c>
      <c r="AK25" s="65" t="s">
        <v>593</v>
      </c>
      <c r="AL25" s="64"/>
      <c r="AM25" s="65" t="s">
        <v>593</v>
      </c>
      <c r="AN25" s="64"/>
      <c r="AO25" s="65" t="s">
        <v>593</v>
      </c>
      <c r="AP25" s="64"/>
      <c r="AQ25" s="65" t="s">
        <v>593</v>
      </c>
      <c r="AR25" s="64" t="s">
        <v>1202</v>
      </c>
      <c r="AS25" s="65" t="s">
        <v>593</v>
      </c>
      <c r="AT25" s="64" t="s">
        <v>831</v>
      </c>
      <c r="AU25" s="65" t="s">
        <v>593</v>
      </c>
      <c r="AV25" s="64" t="s">
        <v>1369</v>
      </c>
      <c r="AW25" s="65" t="s">
        <v>593</v>
      </c>
      <c r="AX25" s="64"/>
      <c r="AY25" s="65" t="s">
        <v>593</v>
      </c>
      <c r="AZ25" s="64"/>
      <c r="BA25" s="65" t="s">
        <v>593</v>
      </c>
      <c r="BB25" s="64"/>
      <c r="BC25" s="65" t="s">
        <v>593</v>
      </c>
      <c r="BD25" s="64"/>
      <c r="BE25" s="65" t="s">
        <v>593</v>
      </c>
      <c r="BF25" s="64"/>
      <c r="BG25" s="65" t="s">
        <v>593</v>
      </c>
      <c r="BH25" s="64"/>
      <c r="BI25" s="65" t="s">
        <v>593</v>
      </c>
      <c r="BJ25" s="64" t="s">
        <v>831</v>
      </c>
      <c r="BK25" s="65" t="s">
        <v>593</v>
      </c>
      <c r="BL25" s="64"/>
      <c r="BM25" s="65" t="s">
        <v>593</v>
      </c>
      <c r="BN25" s="64" t="s">
        <v>1202</v>
      </c>
      <c r="BO25" s="65" t="s">
        <v>593</v>
      </c>
      <c r="BP25" s="64" t="s">
        <v>1202</v>
      </c>
      <c r="BQ25" s="65" t="s">
        <v>593</v>
      </c>
      <c r="BR25" s="64"/>
      <c r="BS25" s="65" t="s">
        <v>593</v>
      </c>
      <c r="BT25" s="64"/>
      <c r="BU25" s="65" t="s">
        <v>593</v>
      </c>
      <c r="BV25" s="64"/>
      <c r="BW25" s="65" t="s">
        <v>593</v>
      </c>
      <c r="BX25" s="64"/>
      <c r="BY25" s="65" t="s">
        <v>593</v>
      </c>
      <c r="BZ25" s="64"/>
      <c r="CA25" s="65" t="s">
        <v>593</v>
      </c>
      <c r="CB25" s="64"/>
      <c r="CC25" s="65" t="s">
        <v>593</v>
      </c>
      <c r="CD25" s="64" t="s">
        <v>1369</v>
      </c>
      <c r="CE25" s="65" t="s">
        <v>593</v>
      </c>
      <c r="CF25" s="64" t="s">
        <v>1369</v>
      </c>
      <c r="CG25" s="65" t="s">
        <v>593</v>
      </c>
      <c r="CH25" s="64" t="s">
        <v>1369</v>
      </c>
      <c r="CI25" s="65" t="s">
        <v>593</v>
      </c>
      <c r="CJ25" s="64" t="s">
        <v>1202</v>
      </c>
      <c r="CK25" s="65" t="s">
        <v>593</v>
      </c>
      <c r="CL25" s="64"/>
      <c r="CM25" s="65" t="s">
        <v>593</v>
      </c>
      <c r="CN25" s="64"/>
      <c r="CO25" s="65" t="s">
        <v>593</v>
      </c>
      <c r="CP25" s="66"/>
      <c r="CQ25" t="s">
        <v>1124</v>
      </c>
    </row>
    <row r="26" spans="1:95" x14ac:dyDescent="0.25">
      <c r="A26" s="5" t="s">
        <v>336</v>
      </c>
      <c r="B26" s="24" t="s">
        <v>209</v>
      </c>
      <c r="C26" s="63" t="s">
        <v>593</v>
      </c>
      <c r="D26" s="64"/>
      <c r="E26" s="65" t="s">
        <v>593</v>
      </c>
      <c r="F26" s="64"/>
      <c r="G26" s="65" t="s">
        <v>593</v>
      </c>
      <c r="H26" s="64"/>
      <c r="I26" s="65" t="s">
        <v>593</v>
      </c>
      <c r="J26" s="64"/>
      <c r="K26" s="65" t="s">
        <v>593</v>
      </c>
      <c r="L26" s="64"/>
      <c r="M26" s="65" t="s">
        <v>593</v>
      </c>
      <c r="N26" s="64"/>
      <c r="O26" s="65" t="s">
        <v>593</v>
      </c>
      <c r="P26" s="64"/>
      <c r="Q26" s="65" t="s">
        <v>593</v>
      </c>
      <c r="R26" s="64"/>
      <c r="S26" s="65" t="s">
        <v>593</v>
      </c>
      <c r="T26" s="64"/>
      <c r="U26" s="65" t="s">
        <v>593</v>
      </c>
      <c r="V26" s="64"/>
      <c r="W26" s="65" t="s">
        <v>593</v>
      </c>
      <c r="X26" s="64"/>
      <c r="Y26" s="65" t="s">
        <v>593</v>
      </c>
      <c r="Z26" s="64"/>
      <c r="AA26" s="65" t="s">
        <v>593</v>
      </c>
      <c r="AB26" s="64"/>
      <c r="AC26" s="65" t="s">
        <v>593</v>
      </c>
      <c r="AD26" s="64"/>
      <c r="AE26" s="65" t="s">
        <v>593</v>
      </c>
      <c r="AF26" s="64"/>
      <c r="AG26" s="65" t="s">
        <v>593</v>
      </c>
      <c r="AH26" s="64"/>
      <c r="AI26" s="65" t="s">
        <v>593</v>
      </c>
      <c r="AJ26" s="64"/>
      <c r="AK26" s="65" t="s">
        <v>593</v>
      </c>
      <c r="AL26" s="64"/>
      <c r="AM26" s="65" t="s">
        <v>593</v>
      </c>
      <c r="AN26" s="64"/>
      <c r="AO26" s="65" t="s">
        <v>593</v>
      </c>
      <c r="AP26" s="64"/>
      <c r="AQ26" s="65" t="s">
        <v>593</v>
      </c>
      <c r="AR26" s="64"/>
      <c r="AS26" s="65" t="s">
        <v>593</v>
      </c>
      <c r="AT26" s="64" t="s">
        <v>832</v>
      </c>
      <c r="AU26" s="65" t="s">
        <v>593</v>
      </c>
      <c r="AV26" s="64" t="s">
        <v>1370</v>
      </c>
      <c r="AW26" s="65" t="s">
        <v>593</v>
      </c>
      <c r="AX26" s="64"/>
      <c r="AY26" s="65" t="s">
        <v>593</v>
      </c>
      <c r="AZ26" s="64"/>
      <c r="BA26" s="65" t="s">
        <v>593</v>
      </c>
      <c r="BB26" s="64"/>
      <c r="BC26" s="65" t="s">
        <v>593</v>
      </c>
      <c r="BD26" s="64"/>
      <c r="BE26" s="65" t="s">
        <v>593</v>
      </c>
      <c r="BF26" s="64"/>
      <c r="BG26" s="65" t="s">
        <v>593</v>
      </c>
      <c r="BH26" s="64"/>
      <c r="BI26" s="65" t="s">
        <v>593</v>
      </c>
      <c r="BJ26" s="64" t="s">
        <v>832</v>
      </c>
      <c r="BK26" s="65" t="s">
        <v>593</v>
      </c>
      <c r="BL26" s="64"/>
      <c r="BM26" s="65" t="s">
        <v>593</v>
      </c>
      <c r="BN26" s="64"/>
      <c r="BO26" s="65" t="s">
        <v>593</v>
      </c>
      <c r="BP26" s="64"/>
      <c r="BQ26" s="65" t="s">
        <v>593</v>
      </c>
      <c r="BR26" s="64"/>
      <c r="BS26" s="65" t="s">
        <v>593</v>
      </c>
      <c r="BT26" s="64"/>
      <c r="BU26" s="65" t="s">
        <v>593</v>
      </c>
      <c r="BV26" s="64"/>
      <c r="BW26" s="65" t="s">
        <v>593</v>
      </c>
      <c r="BX26" s="64"/>
      <c r="BY26" s="65" t="s">
        <v>593</v>
      </c>
      <c r="BZ26" s="64"/>
      <c r="CA26" s="65" t="s">
        <v>593</v>
      </c>
      <c r="CB26" s="64"/>
      <c r="CC26" s="65" t="s">
        <v>593</v>
      </c>
      <c r="CD26" s="64" t="s">
        <v>612</v>
      </c>
      <c r="CE26" s="65" t="s">
        <v>593</v>
      </c>
      <c r="CF26" s="64" t="s">
        <v>612</v>
      </c>
      <c r="CG26" s="65" t="s">
        <v>593</v>
      </c>
      <c r="CH26" s="64" t="s">
        <v>612</v>
      </c>
      <c r="CI26" s="65" t="s">
        <v>593</v>
      </c>
      <c r="CJ26" s="64"/>
      <c r="CK26" s="65" t="s">
        <v>593</v>
      </c>
      <c r="CL26" s="64"/>
      <c r="CM26" s="65" t="s">
        <v>593</v>
      </c>
      <c r="CN26" s="64"/>
      <c r="CO26" s="65" t="s">
        <v>593</v>
      </c>
      <c r="CP26" s="66"/>
      <c r="CQ26" t="s">
        <v>1124</v>
      </c>
    </row>
    <row r="27" spans="1:95" x14ac:dyDescent="0.25">
      <c r="A27" s="1" t="s">
        <v>299</v>
      </c>
      <c r="B27" s="11" t="s">
        <v>21</v>
      </c>
      <c r="C27" s="63"/>
      <c r="D27" s="64"/>
      <c r="E27" s="65"/>
      <c r="F27" s="64"/>
      <c r="G27" s="65"/>
      <c r="H27" s="64"/>
      <c r="I27" s="65"/>
      <c r="J27" s="64"/>
      <c r="K27" s="65"/>
      <c r="L27" s="64"/>
      <c r="M27" s="65"/>
      <c r="N27" s="64"/>
      <c r="O27" s="65"/>
      <c r="P27" s="64"/>
      <c r="Q27" s="65"/>
      <c r="R27" s="64"/>
      <c r="S27" s="65"/>
      <c r="T27" s="64"/>
      <c r="U27" s="65"/>
      <c r="V27" s="64"/>
      <c r="W27" s="65"/>
      <c r="X27" s="64"/>
      <c r="Y27" s="65"/>
      <c r="Z27" s="64"/>
      <c r="AA27" s="65"/>
      <c r="AB27" s="64"/>
      <c r="AC27" s="65"/>
      <c r="AD27" s="64"/>
      <c r="AE27" s="65"/>
      <c r="AF27" s="64"/>
      <c r="AG27" s="65"/>
      <c r="AH27" s="64"/>
      <c r="AI27" s="65"/>
      <c r="AJ27" s="64"/>
      <c r="AK27" s="65"/>
      <c r="AL27" s="64"/>
      <c r="AM27" s="65"/>
      <c r="AN27" s="64"/>
      <c r="AO27" s="65"/>
      <c r="AP27" s="64"/>
      <c r="AQ27" s="65"/>
      <c r="AR27" s="64"/>
      <c r="AS27" s="65"/>
      <c r="AT27" s="64"/>
      <c r="AU27" s="65"/>
      <c r="AV27" s="64"/>
      <c r="AW27" s="65"/>
      <c r="AX27" s="64"/>
      <c r="AY27" s="65"/>
      <c r="AZ27" s="64"/>
      <c r="BA27" s="65"/>
      <c r="BB27" s="64"/>
      <c r="BC27" s="65"/>
      <c r="BD27" s="64"/>
      <c r="BE27" s="65"/>
      <c r="BF27" s="64"/>
      <c r="BG27" s="65"/>
      <c r="BH27" s="64"/>
      <c r="BI27" s="65"/>
      <c r="BJ27" s="64"/>
      <c r="BK27" s="65"/>
      <c r="BL27" s="64"/>
      <c r="BM27" s="65"/>
      <c r="BN27" s="64"/>
      <c r="BO27" s="65"/>
      <c r="BP27" s="64"/>
      <c r="BQ27" s="65"/>
      <c r="BR27" s="64"/>
      <c r="BS27" s="65"/>
      <c r="BT27" s="64"/>
      <c r="BU27" s="65"/>
      <c r="BV27" s="64"/>
      <c r="BW27" s="65"/>
      <c r="BX27" s="64"/>
      <c r="BY27" s="65"/>
      <c r="BZ27" s="64"/>
      <c r="CA27" s="65"/>
      <c r="CB27" s="64"/>
      <c r="CC27" s="65"/>
      <c r="CD27" s="64"/>
      <c r="CE27" s="65"/>
      <c r="CF27" s="64"/>
      <c r="CG27" s="65"/>
      <c r="CH27" s="64"/>
      <c r="CI27" s="65"/>
      <c r="CJ27" s="64"/>
      <c r="CK27" s="65"/>
      <c r="CL27" s="64"/>
      <c r="CM27" s="65"/>
      <c r="CN27" s="64"/>
      <c r="CO27" s="65"/>
      <c r="CP27" s="66"/>
      <c r="CQ27" t="s">
        <v>1124</v>
      </c>
    </row>
    <row r="28" spans="1:95" x14ac:dyDescent="0.25">
      <c r="A28" s="5" t="s">
        <v>300</v>
      </c>
      <c r="B28" s="24" t="s">
        <v>102</v>
      </c>
      <c r="C28" s="63" t="s">
        <v>593</v>
      </c>
      <c r="D28" s="64"/>
      <c r="E28" s="65" t="s">
        <v>593</v>
      </c>
      <c r="F28" s="64"/>
      <c r="G28" s="65" t="s">
        <v>593</v>
      </c>
      <c r="H28" s="64"/>
      <c r="I28" s="65" t="s">
        <v>593</v>
      </c>
      <c r="J28" s="64"/>
      <c r="K28" s="65" t="s">
        <v>593</v>
      </c>
      <c r="L28" s="64"/>
      <c r="M28" s="65" t="s">
        <v>593</v>
      </c>
      <c r="N28" s="64"/>
      <c r="O28" s="65" t="s">
        <v>593</v>
      </c>
      <c r="P28" s="64"/>
      <c r="Q28" s="65" t="s">
        <v>593</v>
      </c>
      <c r="R28" s="64"/>
      <c r="S28" s="65" t="s">
        <v>593</v>
      </c>
      <c r="T28" s="64"/>
      <c r="U28" s="65" t="s">
        <v>593</v>
      </c>
      <c r="V28" s="64"/>
      <c r="W28" s="65" t="s">
        <v>593</v>
      </c>
      <c r="X28" s="64"/>
      <c r="Y28" s="65" t="s">
        <v>593</v>
      </c>
      <c r="Z28" s="64"/>
      <c r="AA28" s="65" t="s">
        <v>593</v>
      </c>
      <c r="AB28" s="64"/>
      <c r="AC28" s="65" t="s">
        <v>593</v>
      </c>
      <c r="AD28" s="64"/>
      <c r="AE28" s="65" t="s">
        <v>593</v>
      </c>
      <c r="AF28" s="64"/>
      <c r="AG28" s="65" t="s">
        <v>593</v>
      </c>
      <c r="AH28" s="64"/>
      <c r="AI28" s="65" t="s">
        <v>593</v>
      </c>
      <c r="AJ28" s="64"/>
      <c r="AK28" s="65" t="s">
        <v>593</v>
      </c>
      <c r="AL28" s="64"/>
      <c r="AM28" s="65" t="s">
        <v>593</v>
      </c>
      <c r="AN28" s="64"/>
      <c r="AO28" s="65" t="s">
        <v>593</v>
      </c>
      <c r="AP28" s="64"/>
      <c r="AQ28" s="65" t="s">
        <v>593</v>
      </c>
      <c r="AR28" s="64"/>
      <c r="AS28" s="65" t="s">
        <v>593</v>
      </c>
      <c r="AT28" s="64" t="s">
        <v>759</v>
      </c>
      <c r="AU28" s="65" t="s">
        <v>593</v>
      </c>
      <c r="AV28" s="64" t="s">
        <v>1371</v>
      </c>
      <c r="AW28" s="65" t="s">
        <v>593</v>
      </c>
      <c r="AX28" s="64"/>
      <c r="AY28" s="65" t="s">
        <v>593</v>
      </c>
      <c r="AZ28" s="64"/>
      <c r="BA28" s="65" t="s">
        <v>593</v>
      </c>
      <c r="BB28" s="64"/>
      <c r="BC28" s="65" t="s">
        <v>593</v>
      </c>
      <c r="BD28" s="64"/>
      <c r="BE28" s="65" t="s">
        <v>593</v>
      </c>
      <c r="BF28" s="64"/>
      <c r="BG28" s="65" t="s">
        <v>593</v>
      </c>
      <c r="BH28" s="64"/>
      <c r="BI28" s="65" t="s">
        <v>593</v>
      </c>
      <c r="BJ28" s="64" t="s">
        <v>759</v>
      </c>
      <c r="BK28" s="65" t="s">
        <v>593</v>
      </c>
      <c r="BL28" s="64"/>
      <c r="BM28" s="65" t="s">
        <v>593</v>
      </c>
      <c r="BN28" s="64"/>
      <c r="BO28" s="65" t="s">
        <v>593</v>
      </c>
      <c r="BP28" s="64"/>
      <c r="BQ28" s="65" t="s">
        <v>593</v>
      </c>
      <c r="BR28" s="64"/>
      <c r="BS28" s="65" t="s">
        <v>593</v>
      </c>
      <c r="BT28" s="64"/>
      <c r="BU28" s="65" t="s">
        <v>593</v>
      </c>
      <c r="BV28" s="64"/>
      <c r="BW28" s="65" t="s">
        <v>593</v>
      </c>
      <c r="BX28" s="64"/>
      <c r="BY28" s="65" t="s">
        <v>593</v>
      </c>
      <c r="BZ28" s="64"/>
      <c r="CA28" s="65" t="s">
        <v>593</v>
      </c>
      <c r="CB28" s="64"/>
      <c r="CC28" s="65" t="s">
        <v>593</v>
      </c>
      <c r="CD28" s="64" t="s">
        <v>1643</v>
      </c>
      <c r="CE28" s="65" t="s">
        <v>593</v>
      </c>
      <c r="CF28" s="64" t="s">
        <v>1643</v>
      </c>
      <c r="CG28" s="65" t="s">
        <v>593</v>
      </c>
      <c r="CH28" s="64" t="s">
        <v>1643</v>
      </c>
      <c r="CI28" s="65" t="s">
        <v>593</v>
      </c>
      <c r="CJ28" s="64"/>
      <c r="CK28" s="65" t="s">
        <v>593</v>
      </c>
      <c r="CL28" s="64"/>
      <c r="CM28" s="65" t="s">
        <v>593</v>
      </c>
      <c r="CN28" s="64"/>
      <c r="CO28" s="65" t="s">
        <v>593</v>
      </c>
      <c r="CP28" s="66"/>
      <c r="CQ28" t="s">
        <v>1124</v>
      </c>
    </row>
    <row r="29" spans="1:95" x14ac:dyDescent="0.25">
      <c r="A29" s="5" t="s">
        <v>301</v>
      </c>
      <c r="B29" s="24" t="s">
        <v>106</v>
      </c>
      <c r="C29" s="63" t="s">
        <v>593</v>
      </c>
      <c r="D29" s="64"/>
      <c r="E29" s="65" t="s">
        <v>593</v>
      </c>
      <c r="F29" s="64"/>
      <c r="G29" s="65" t="s">
        <v>593</v>
      </c>
      <c r="H29" s="64"/>
      <c r="I29" s="65" t="s">
        <v>593</v>
      </c>
      <c r="J29" s="64"/>
      <c r="K29" s="65" t="s">
        <v>593</v>
      </c>
      <c r="L29" s="64"/>
      <c r="M29" s="65" t="s">
        <v>593</v>
      </c>
      <c r="N29" s="64"/>
      <c r="O29" s="65" t="s">
        <v>593</v>
      </c>
      <c r="P29" s="64"/>
      <c r="Q29" s="65" t="s">
        <v>593</v>
      </c>
      <c r="R29" s="64"/>
      <c r="S29" s="65" t="s">
        <v>593</v>
      </c>
      <c r="T29" s="64"/>
      <c r="U29" s="65" t="s">
        <v>593</v>
      </c>
      <c r="V29" s="64"/>
      <c r="W29" s="65" t="s">
        <v>593</v>
      </c>
      <c r="X29" s="64"/>
      <c r="Y29" s="65" t="s">
        <v>593</v>
      </c>
      <c r="Z29" s="64"/>
      <c r="AA29" s="65" t="s">
        <v>593</v>
      </c>
      <c r="AB29" s="64"/>
      <c r="AC29" s="65" t="s">
        <v>593</v>
      </c>
      <c r="AD29" s="64"/>
      <c r="AE29" s="65" t="s">
        <v>593</v>
      </c>
      <c r="AF29" s="64"/>
      <c r="AG29" s="65" t="s">
        <v>593</v>
      </c>
      <c r="AH29" s="64"/>
      <c r="AI29" s="65" t="s">
        <v>593</v>
      </c>
      <c r="AJ29" s="64"/>
      <c r="AK29" s="65" t="s">
        <v>593</v>
      </c>
      <c r="AL29" s="64"/>
      <c r="AM29" s="65" t="s">
        <v>593</v>
      </c>
      <c r="AN29" s="64"/>
      <c r="AO29" s="65" t="s">
        <v>593</v>
      </c>
      <c r="AP29" s="64"/>
      <c r="AQ29" s="65" t="s">
        <v>593</v>
      </c>
      <c r="AR29" s="64"/>
      <c r="AS29" s="65" t="s">
        <v>593</v>
      </c>
      <c r="AT29" s="64" t="s">
        <v>593</v>
      </c>
      <c r="AU29" s="65" t="s">
        <v>593</v>
      </c>
      <c r="AV29" s="64" t="s">
        <v>1372</v>
      </c>
      <c r="AW29" s="65" t="s">
        <v>593</v>
      </c>
      <c r="AX29" s="64"/>
      <c r="AY29" s="65" t="s">
        <v>593</v>
      </c>
      <c r="AZ29" s="64"/>
      <c r="BA29" s="65" t="s">
        <v>593</v>
      </c>
      <c r="BB29" s="64"/>
      <c r="BC29" s="65" t="s">
        <v>593</v>
      </c>
      <c r="BD29" s="64"/>
      <c r="BE29" s="65" t="s">
        <v>593</v>
      </c>
      <c r="BF29" s="64"/>
      <c r="BG29" s="65" t="s">
        <v>593</v>
      </c>
      <c r="BH29" s="64"/>
      <c r="BI29" s="65" t="s">
        <v>593</v>
      </c>
      <c r="BJ29" s="64" t="s">
        <v>593</v>
      </c>
      <c r="BK29" s="65" t="s">
        <v>593</v>
      </c>
      <c r="BL29" s="64"/>
      <c r="BM29" s="65" t="s">
        <v>593</v>
      </c>
      <c r="BN29" s="64"/>
      <c r="BO29" s="65" t="s">
        <v>593</v>
      </c>
      <c r="BP29" s="64"/>
      <c r="BQ29" s="65" t="s">
        <v>593</v>
      </c>
      <c r="BR29" s="64"/>
      <c r="BS29" s="65" t="s">
        <v>593</v>
      </c>
      <c r="BT29" s="64"/>
      <c r="BU29" s="65" t="s">
        <v>593</v>
      </c>
      <c r="BV29" s="64"/>
      <c r="BW29" s="65" t="s">
        <v>593</v>
      </c>
      <c r="BX29" s="64"/>
      <c r="BY29" s="65" t="s">
        <v>593</v>
      </c>
      <c r="BZ29" s="64"/>
      <c r="CA29" s="65" t="s">
        <v>593</v>
      </c>
      <c r="CB29" s="64"/>
      <c r="CC29" s="65" t="s">
        <v>593</v>
      </c>
      <c r="CD29" s="64" t="s">
        <v>1644</v>
      </c>
      <c r="CE29" s="65" t="s">
        <v>593</v>
      </c>
      <c r="CF29" s="64" t="s">
        <v>1644</v>
      </c>
      <c r="CG29" s="65" t="s">
        <v>593</v>
      </c>
      <c r="CH29" s="64" t="s">
        <v>1644</v>
      </c>
      <c r="CI29" s="65" t="s">
        <v>593</v>
      </c>
      <c r="CJ29" s="64"/>
      <c r="CK29" s="65" t="s">
        <v>593</v>
      </c>
      <c r="CL29" s="64"/>
      <c r="CM29" s="65" t="s">
        <v>593</v>
      </c>
      <c r="CN29" s="64"/>
      <c r="CO29" s="65" t="s">
        <v>593</v>
      </c>
      <c r="CP29" s="66"/>
      <c r="CQ29" t="s">
        <v>1124</v>
      </c>
    </row>
    <row r="30" spans="1:95" x14ac:dyDescent="0.25">
      <c r="A30" s="5" t="s">
        <v>302</v>
      </c>
      <c r="B30" s="24" t="s">
        <v>239</v>
      </c>
      <c r="C30" s="63" t="s">
        <v>593</v>
      </c>
      <c r="D30" s="64"/>
      <c r="E30" s="65" t="s">
        <v>593</v>
      </c>
      <c r="F30" s="64"/>
      <c r="G30" s="65" t="s">
        <v>593</v>
      </c>
      <c r="H30" s="64"/>
      <c r="I30" s="65" t="s">
        <v>593</v>
      </c>
      <c r="J30" s="64" t="s">
        <v>705</v>
      </c>
      <c r="K30" s="65" t="s">
        <v>593</v>
      </c>
      <c r="L30" s="64" t="s">
        <v>705</v>
      </c>
      <c r="M30" s="65" t="s">
        <v>593</v>
      </c>
      <c r="N30" s="64"/>
      <c r="O30" s="65" t="s">
        <v>593</v>
      </c>
      <c r="P30" s="64"/>
      <c r="Q30" s="65" t="s">
        <v>593</v>
      </c>
      <c r="R30" s="64"/>
      <c r="S30" s="65" t="s">
        <v>593</v>
      </c>
      <c r="T30" s="64"/>
      <c r="U30" s="65" t="s">
        <v>593</v>
      </c>
      <c r="V30" s="64"/>
      <c r="W30" s="65" t="s">
        <v>593</v>
      </c>
      <c r="X30" s="64"/>
      <c r="Y30" s="65" t="s">
        <v>593</v>
      </c>
      <c r="Z30" s="64"/>
      <c r="AA30" s="65" t="s">
        <v>593</v>
      </c>
      <c r="AB30" s="64"/>
      <c r="AC30" s="65" t="s">
        <v>593</v>
      </c>
      <c r="AD30" s="64"/>
      <c r="AE30" s="65" t="s">
        <v>593</v>
      </c>
      <c r="AF30" s="64"/>
      <c r="AG30" s="65" t="s">
        <v>593</v>
      </c>
      <c r="AH30" s="64"/>
      <c r="AI30" s="65" t="s">
        <v>593</v>
      </c>
      <c r="AJ30" s="64"/>
      <c r="AK30" s="65" t="s">
        <v>594</v>
      </c>
      <c r="AL30" s="64" t="s">
        <v>1262</v>
      </c>
      <c r="AM30" s="65" t="s">
        <v>593</v>
      </c>
      <c r="AN30" s="64"/>
      <c r="AO30" s="65" t="s">
        <v>593</v>
      </c>
      <c r="AP30" s="64"/>
      <c r="AQ30" s="65" t="s">
        <v>593</v>
      </c>
      <c r="AR30" s="64"/>
      <c r="AS30" s="65" t="s">
        <v>593</v>
      </c>
      <c r="AT30" s="64" t="s">
        <v>593</v>
      </c>
      <c r="AU30" s="65" t="s">
        <v>593</v>
      </c>
      <c r="AV30" s="64" t="s">
        <v>1373</v>
      </c>
      <c r="AW30" s="65" t="s">
        <v>593</v>
      </c>
      <c r="AX30" s="64"/>
      <c r="AY30" s="65" t="s">
        <v>593</v>
      </c>
      <c r="AZ30" s="64"/>
      <c r="BA30" s="65" t="s">
        <v>593</v>
      </c>
      <c r="BB30" s="64"/>
      <c r="BC30" s="65" t="s">
        <v>593</v>
      </c>
      <c r="BD30" s="64"/>
      <c r="BE30" s="65" t="s">
        <v>593</v>
      </c>
      <c r="BF30" s="64"/>
      <c r="BG30" s="65" t="s">
        <v>593</v>
      </c>
      <c r="BH30" s="64"/>
      <c r="BI30" s="65" t="s">
        <v>593</v>
      </c>
      <c r="BJ30" s="64" t="s">
        <v>593</v>
      </c>
      <c r="BK30" s="65" t="s">
        <v>593</v>
      </c>
      <c r="BL30" s="64"/>
      <c r="BM30" s="65" t="s">
        <v>593</v>
      </c>
      <c r="BN30" s="64"/>
      <c r="BO30" s="65" t="s">
        <v>593</v>
      </c>
      <c r="BP30" s="64"/>
      <c r="BQ30" s="65" t="s">
        <v>593</v>
      </c>
      <c r="BR30" s="64"/>
      <c r="BS30" s="65" t="s">
        <v>593</v>
      </c>
      <c r="BT30" s="64"/>
      <c r="BU30" s="65" t="s">
        <v>593</v>
      </c>
      <c r="BV30" s="64"/>
      <c r="BW30" s="65" t="s">
        <v>593</v>
      </c>
      <c r="BX30" s="64"/>
      <c r="BY30" s="65" t="s">
        <v>593</v>
      </c>
      <c r="BZ30" s="64"/>
      <c r="CA30" s="65" t="s">
        <v>593</v>
      </c>
      <c r="CB30" s="64"/>
      <c r="CC30" s="65" t="s">
        <v>593</v>
      </c>
      <c r="CD30" s="64" t="s">
        <v>612</v>
      </c>
      <c r="CE30" s="65" t="s">
        <v>593</v>
      </c>
      <c r="CF30" s="64" t="s">
        <v>612</v>
      </c>
      <c r="CG30" s="65" t="s">
        <v>593</v>
      </c>
      <c r="CH30" s="64" t="s">
        <v>612</v>
      </c>
      <c r="CI30" s="65" t="s">
        <v>593</v>
      </c>
      <c r="CJ30" s="64"/>
      <c r="CK30" s="65" t="s">
        <v>593</v>
      </c>
      <c r="CL30" s="64"/>
      <c r="CM30" s="65" t="s">
        <v>594</v>
      </c>
      <c r="CN30" s="64"/>
      <c r="CO30" s="65" t="s">
        <v>593</v>
      </c>
      <c r="CP30" s="66"/>
      <c r="CQ30" t="s">
        <v>1124</v>
      </c>
    </row>
    <row r="31" spans="1:95" x14ac:dyDescent="0.25">
      <c r="A31" s="1" t="s">
        <v>303</v>
      </c>
      <c r="B31" s="11" t="s">
        <v>132</v>
      </c>
      <c r="C31" s="63" t="s">
        <v>593</v>
      </c>
      <c r="D31" s="64"/>
      <c r="E31" s="65" t="s">
        <v>593</v>
      </c>
      <c r="F31" s="64"/>
      <c r="G31" s="65" t="s">
        <v>593</v>
      </c>
      <c r="H31" s="64"/>
      <c r="I31" s="65" t="s">
        <v>593</v>
      </c>
      <c r="J31" s="64"/>
      <c r="K31" s="65" t="s">
        <v>593</v>
      </c>
      <c r="L31" s="64"/>
      <c r="M31" s="65" t="s">
        <v>593</v>
      </c>
      <c r="N31" s="64"/>
      <c r="O31" s="65" t="s">
        <v>593</v>
      </c>
      <c r="P31" s="64"/>
      <c r="Q31" s="65" t="s">
        <v>593</v>
      </c>
      <c r="R31" s="64"/>
      <c r="S31" s="65" t="s">
        <v>593</v>
      </c>
      <c r="T31" s="64"/>
      <c r="U31" s="65" t="s">
        <v>593</v>
      </c>
      <c r="V31" s="64"/>
      <c r="W31" s="65" t="s">
        <v>593</v>
      </c>
      <c r="X31" s="64"/>
      <c r="Y31" s="65" t="s">
        <v>593</v>
      </c>
      <c r="Z31" s="64"/>
      <c r="AA31" s="65" t="s">
        <v>593</v>
      </c>
      <c r="AB31" s="64"/>
      <c r="AC31" s="65" t="s">
        <v>593</v>
      </c>
      <c r="AD31" s="64"/>
      <c r="AE31" s="65" t="s">
        <v>593</v>
      </c>
      <c r="AF31" s="64"/>
      <c r="AG31" s="65" t="s">
        <v>593</v>
      </c>
      <c r="AH31" s="64"/>
      <c r="AI31" s="65" t="s">
        <v>593</v>
      </c>
      <c r="AJ31" s="64"/>
      <c r="AK31" s="65" t="s">
        <v>593</v>
      </c>
      <c r="AL31" s="64"/>
      <c r="AM31" s="65" t="s">
        <v>593</v>
      </c>
      <c r="AN31" s="64"/>
      <c r="AO31" s="65" t="s">
        <v>593</v>
      </c>
      <c r="AP31" s="64"/>
      <c r="AQ31" s="65" t="s">
        <v>593</v>
      </c>
      <c r="AR31" s="64"/>
      <c r="AS31" s="65" t="s">
        <v>593</v>
      </c>
      <c r="AT31" s="64" t="s">
        <v>793</v>
      </c>
      <c r="AU31" s="65" t="s">
        <v>593</v>
      </c>
      <c r="AV31" s="64"/>
      <c r="AW31" s="65" t="s">
        <v>593</v>
      </c>
      <c r="AX31" s="64"/>
      <c r="AY31" s="65" t="s">
        <v>593</v>
      </c>
      <c r="AZ31" s="64"/>
      <c r="BA31" s="65" t="s">
        <v>593</v>
      </c>
      <c r="BB31" s="64"/>
      <c r="BC31" s="65" t="s">
        <v>593</v>
      </c>
      <c r="BD31" s="64"/>
      <c r="BE31" s="65" t="s">
        <v>593</v>
      </c>
      <c r="BF31" s="64"/>
      <c r="BG31" s="65" t="s">
        <v>593</v>
      </c>
      <c r="BH31" s="64"/>
      <c r="BI31" s="65" t="s">
        <v>593</v>
      </c>
      <c r="BJ31" s="64" t="s">
        <v>793</v>
      </c>
      <c r="BK31" s="65" t="s">
        <v>593</v>
      </c>
      <c r="BL31" s="64"/>
      <c r="BM31" s="65" t="s">
        <v>593</v>
      </c>
      <c r="BN31" s="64"/>
      <c r="BO31" s="65" t="s">
        <v>593</v>
      </c>
      <c r="BP31" s="64"/>
      <c r="BQ31" s="65" t="s">
        <v>593</v>
      </c>
      <c r="BR31" s="64"/>
      <c r="BS31" s="65" t="s">
        <v>593</v>
      </c>
      <c r="BT31" s="64"/>
      <c r="BU31" s="65" t="s">
        <v>593</v>
      </c>
      <c r="BV31" s="64"/>
      <c r="BW31" s="65" t="s">
        <v>593</v>
      </c>
      <c r="BX31" s="64"/>
      <c r="BY31" s="65" t="s">
        <v>593</v>
      </c>
      <c r="BZ31" s="64"/>
      <c r="CA31" s="65" t="s">
        <v>593</v>
      </c>
      <c r="CB31" s="64"/>
      <c r="CC31" s="65" t="s">
        <v>593</v>
      </c>
      <c r="CD31" s="64" t="s">
        <v>612</v>
      </c>
      <c r="CE31" s="65" t="s">
        <v>593</v>
      </c>
      <c r="CF31" s="64" t="s">
        <v>612</v>
      </c>
      <c r="CG31" s="65" t="s">
        <v>593</v>
      </c>
      <c r="CH31" s="64" t="s">
        <v>612</v>
      </c>
      <c r="CI31" s="65" t="s">
        <v>593</v>
      </c>
      <c r="CJ31" s="64"/>
      <c r="CK31" s="65" t="s">
        <v>593</v>
      </c>
      <c r="CL31" s="64"/>
      <c r="CM31" s="65" t="s">
        <v>593</v>
      </c>
      <c r="CN31" s="64"/>
      <c r="CO31" s="65" t="s">
        <v>593</v>
      </c>
      <c r="CP31" s="66"/>
      <c r="CQ31" t="s">
        <v>1124</v>
      </c>
    </row>
    <row r="32" spans="1:95" x14ac:dyDescent="0.25">
      <c r="A32" s="5" t="s">
        <v>304</v>
      </c>
      <c r="B32" s="24" t="s">
        <v>126</v>
      </c>
      <c r="C32" s="63" t="s">
        <v>594</v>
      </c>
      <c r="D32" s="64" t="s">
        <v>606</v>
      </c>
      <c r="E32" s="65" t="s">
        <v>594</v>
      </c>
      <c r="F32" s="64" t="s">
        <v>606</v>
      </c>
      <c r="G32" s="65" t="s">
        <v>594</v>
      </c>
      <c r="H32" s="64" t="s">
        <v>606</v>
      </c>
      <c r="I32" s="65" t="s">
        <v>594</v>
      </c>
      <c r="J32" s="64" t="s">
        <v>706</v>
      </c>
      <c r="K32" s="65" t="s">
        <v>594</v>
      </c>
      <c r="L32" s="64" t="s">
        <v>706</v>
      </c>
      <c r="M32" s="65" t="s">
        <v>593</v>
      </c>
      <c r="N32" s="64"/>
      <c r="O32" s="65" t="s">
        <v>593</v>
      </c>
      <c r="P32" s="64"/>
      <c r="Q32" s="65" t="s">
        <v>593</v>
      </c>
      <c r="R32" s="64"/>
      <c r="S32" s="65" t="s">
        <v>593</v>
      </c>
      <c r="T32" s="64"/>
      <c r="U32" s="65" t="s">
        <v>593</v>
      </c>
      <c r="V32" s="64"/>
      <c r="W32" s="65" t="s">
        <v>593</v>
      </c>
      <c r="X32" s="64"/>
      <c r="Y32" s="65" t="s">
        <v>593</v>
      </c>
      <c r="Z32" s="64"/>
      <c r="AA32" s="65" t="s">
        <v>593</v>
      </c>
      <c r="AB32" s="64"/>
      <c r="AC32" s="65" t="s">
        <v>593</v>
      </c>
      <c r="AD32" s="64"/>
      <c r="AE32" s="65" t="s">
        <v>593</v>
      </c>
      <c r="AF32" s="64"/>
      <c r="AG32" s="65" t="s">
        <v>593</v>
      </c>
      <c r="AH32" s="64"/>
      <c r="AI32" s="65" t="s">
        <v>593</v>
      </c>
      <c r="AJ32" s="64"/>
      <c r="AK32" s="65" t="s">
        <v>594</v>
      </c>
      <c r="AL32" s="64" t="s">
        <v>1262</v>
      </c>
      <c r="AM32" s="65" t="s">
        <v>593</v>
      </c>
      <c r="AN32" s="64"/>
      <c r="AO32" s="65" t="s">
        <v>593</v>
      </c>
      <c r="AP32" s="64"/>
      <c r="AQ32" s="65" t="s">
        <v>593</v>
      </c>
      <c r="AR32" s="64"/>
      <c r="AS32" s="65" t="s">
        <v>593</v>
      </c>
      <c r="AT32" s="64" t="s">
        <v>763</v>
      </c>
      <c r="AU32" s="65" t="s">
        <v>593</v>
      </c>
      <c r="AV32" s="64" t="s">
        <v>1374</v>
      </c>
      <c r="AW32" s="65" t="s">
        <v>593</v>
      </c>
      <c r="AX32" s="64"/>
      <c r="AY32" s="65" t="s">
        <v>593</v>
      </c>
      <c r="AZ32" s="64"/>
      <c r="BA32" s="65" t="s">
        <v>593</v>
      </c>
      <c r="BB32" s="64"/>
      <c r="BC32" s="65" t="s">
        <v>593</v>
      </c>
      <c r="BD32" s="64"/>
      <c r="BE32" s="65" t="s">
        <v>593</v>
      </c>
      <c r="BF32" s="64"/>
      <c r="BG32" s="65" t="s">
        <v>593</v>
      </c>
      <c r="BH32" s="64"/>
      <c r="BI32" s="65" t="s">
        <v>593</v>
      </c>
      <c r="BJ32" s="64" t="s">
        <v>763</v>
      </c>
      <c r="BK32" s="65" t="s">
        <v>593</v>
      </c>
      <c r="BL32" s="64" t="s">
        <v>1552</v>
      </c>
      <c r="BM32" s="65" t="s">
        <v>593</v>
      </c>
      <c r="BN32" s="64"/>
      <c r="BO32" s="65" t="s">
        <v>593</v>
      </c>
      <c r="BP32" s="64"/>
      <c r="BQ32" s="65" t="s">
        <v>593</v>
      </c>
      <c r="BR32" s="64"/>
      <c r="BS32" s="65" t="s">
        <v>593</v>
      </c>
      <c r="BT32" s="64"/>
      <c r="BU32" s="65" t="s">
        <v>593</v>
      </c>
      <c r="BV32" s="64" t="s">
        <v>1565</v>
      </c>
      <c r="BW32" s="65" t="s">
        <v>593</v>
      </c>
      <c r="BX32" s="64" t="s">
        <v>1565</v>
      </c>
      <c r="BY32" s="65" t="s">
        <v>593</v>
      </c>
      <c r="BZ32" s="64" t="s">
        <v>1565</v>
      </c>
      <c r="CA32" s="65" t="s">
        <v>593</v>
      </c>
      <c r="CB32" s="64"/>
      <c r="CC32" s="65" t="s">
        <v>593</v>
      </c>
      <c r="CD32" s="64" t="s">
        <v>612</v>
      </c>
      <c r="CE32" s="65" t="s">
        <v>593</v>
      </c>
      <c r="CF32" s="64" t="s">
        <v>612</v>
      </c>
      <c r="CG32" s="65" t="s">
        <v>593</v>
      </c>
      <c r="CH32" s="64" t="s">
        <v>612</v>
      </c>
      <c r="CI32" s="65" t="s">
        <v>593</v>
      </c>
      <c r="CJ32" s="64"/>
      <c r="CK32" s="65" t="s">
        <v>593</v>
      </c>
      <c r="CL32" s="64"/>
      <c r="CM32" s="65" t="s">
        <v>594</v>
      </c>
      <c r="CN32" s="64" t="s">
        <v>1753</v>
      </c>
      <c r="CO32" s="65" t="s">
        <v>593</v>
      </c>
      <c r="CP32" s="66"/>
      <c r="CQ32" t="s">
        <v>1124</v>
      </c>
    </row>
    <row r="33" spans="1:95" ht="62.5" x14ac:dyDescent="0.25">
      <c r="A33" s="1" t="s">
        <v>305</v>
      </c>
      <c r="B33" s="11" t="s">
        <v>148</v>
      </c>
      <c r="C33" s="63" t="s">
        <v>593</v>
      </c>
      <c r="D33" s="64"/>
      <c r="E33" s="65" t="s">
        <v>593</v>
      </c>
      <c r="F33" s="64"/>
      <c r="G33" s="65" t="s">
        <v>593</v>
      </c>
      <c r="H33" s="64"/>
      <c r="I33" s="65" t="s">
        <v>593</v>
      </c>
      <c r="J33" s="64"/>
      <c r="K33" s="65" t="s">
        <v>593</v>
      </c>
      <c r="L33" s="64"/>
      <c r="M33" s="65" t="s">
        <v>593</v>
      </c>
      <c r="N33" s="64"/>
      <c r="O33" s="65" t="s">
        <v>593</v>
      </c>
      <c r="P33" s="64"/>
      <c r="Q33" s="65" t="s">
        <v>593</v>
      </c>
      <c r="R33" s="64"/>
      <c r="S33" s="65" t="s">
        <v>593</v>
      </c>
      <c r="T33" s="64"/>
      <c r="U33" s="65" t="s">
        <v>593</v>
      </c>
      <c r="V33" s="64"/>
      <c r="W33" s="65" t="s">
        <v>593</v>
      </c>
      <c r="X33" s="64"/>
      <c r="Y33" s="65" t="s">
        <v>593</v>
      </c>
      <c r="Z33" s="64"/>
      <c r="AA33" s="65" t="s">
        <v>593</v>
      </c>
      <c r="AB33" s="64"/>
      <c r="AC33" s="65" t="s">
        <v>593</v>
      </c>
      <c r="AD33" s="64"/>
      <c r="AE33" s="65" t="s">
        <v>593</v>
      </c>
      <c r="AF33" s="64"/>
      <c r="AG33" s="65" t="s">
        <v>593</v>
      </c>
      <c r="AH33" s="64"/>
      <c r="AI33" s="65" t="s">
        <v>593</v>
      </c>
      <c r="AJ33" s="64"/>
      <c r="AK33" s="65" t="s">
        <v>593</v>
      </c>
      <c r="AL33" s="64"/>
      <c r="AM33" s="65" t="s">
        <v>593</v>
      </c>
      <c r="AN33" s="64"/>
      <c r="AO33" s="65" t="s">
        <v>593</v>
      </c>
      <c r="AP33" s="64"/>
      <c r="AQ33" s="65" t="s">
        <v>593</v>
      </c>
      <c r="AR33" s="64"/>
      <c r="AS33" s="65" t="s">
        <v>593</v>
      </c>
      <c r="AT33" s="64" t="s">
        <v>833</v>
      </c>
      <c r="AU33" s="65" t="s">
        <v>593</v>
      </c>
      <c r="AV33" s="64" t="s">
        <v>1375</v>
      </c>
      <c r="AW33" s="65" t="s">
        <v>593</v>
      </c>
      <c r="AX33" s="64"/>
      <c r="AY33" s="65" t="s">
        <v>593</v>
      </c>
      <c r="AZ33" s="64"/>
      <c r="BA33" s="65" t="s">
        <v>593</v>
      </c>
      <c r="BB33" s="64"/>
      <c r="BC33" s="65" t="s">
        <v>593</v>
      </c>
      <c r="BD33" s="64"/>
      <c r="BE33" s="65" t="s">
        <v>593</v>
      </c>
      <c r="BF33" s="64"/>
      <c r="BG33" s="65" t="s">
        <v>593</v>
      </c>
      <c r="BH33" s="64"/>
      <c r="BI33" s="65" t="s">
        <v>593</v>
      </c>
      <c r="BJ33" s="64" t="s">
        <v>833</v>
      </c>
      <c r="BK33" s="65" t="s">
        <v>593</v>
      </c>
      <c r="BL33" s="64"/>
      <c r="BM33" s="65" t="s">
        <v>593</v>
      </c>
      <c r="BN33" s="64"/>
      <c r="BO33" s="65" t="s">
        <v>593</v>
      </c>
      <c r="BP33" s="64"/>
      <c r="BQ33" s="65" t="s">
        <v>593</v>
      </c>
      <c r="BR33" s="64"/>
      <c r="BS33" s="65" t="s">
        <v>593</v>
      </c>
      <c r="BT33" s="64"/>
      <c r="BU33" s="65" t="s">
        <v>593</v>
      </c>
      <c r="BV33" s="64"/>
      <c r="BW33" s="65" t="s">
        <v>593</v>
      </c>
      <c r="BX33" s="64"/>
      <c r="BY33" s="65" t="s">
        <v>593</v>
      </c>
      <c r="BZ33" s="64"/>
      <c r="CA33" s="65" t="s">
        <v>593</v>
      </c>
      <c r="CB33" s="64"/>
      <c r="CC33" s="65" t="s">
        <v>593</v>
      </c>
      <c r="CD33" s="64" t="s">
        <v>1645</v>
      </c>
      <c r="CE33" s="65" t="s">
        <v>593</v>
      </c>
      <c r="CF33" s="64" t="s">
        <v>1645</v>
      </c>
      <c r="CG33" s="65" t="s">
        <v>593</v>
      </c>
      <c r="CH33" s="64" t="s">
        <v>1645</v>
      </c>
      <c r="CI33" s="65" t="s">
        <v>593</v>
      </c>
      <c r="CJ33" s="64"/>
      <c r="CK33" s="65" t="s">
        <v>593</v>
      </c>
      <c r="CL33" s="64"/>
      <c r="CM33" s="65" t="s">
        <v>593</v>
      </c>
      <c r="CN33" s="64"/>
      <c r="CO33" s="65" t="s">
        <v>593</v>
      </c>
      <c r="CP33" s="66"/>
      <c r="CQ33" t="s">
        <v>1124</v>
      </c>
    </row>
    <row r="34" spans="1:95" ht="50" x14ac:dyDescent="0.25">
      <c r="A34" s="1" t="s">
        <v>306</v>
      </c>
      <c r="B34" s="11" t="s">
        <v>224</v>
      </c>
      <c r="C34" s="63" t="s">
        <v>593</v>
      </c>
      <c r="D34" s="64"/>
      <c r="E34" s="65" t="s">
        <v>593</v>
      </c>
      <c r="F34" s="64"/>
      <c r="G34" s="65" t="s">
        <v>593</v>
      </c>
      <c r="H34" s="64"/>
      <c r="I34" s="65" t="s">
        <v>593</v>
      </c>
      <c r="J34" s="64"/>
      <c r="K34" s="65" t="s">
        <v>593</v>
      </c>
      <c r="L34" s="64"/>
      <c r="M34" s="65" t="s">
        <v>593</v>
      </c>
      <c r="N34" s="64"/>
      <c r="O34" s="65" t="s">
        <v>593</v>
      </c>
      <c r="P34" s="64"/>
      <c r="Q34" s="65" t="s">
        <v>593</v>
      </c>
      <c r="R34" s="64"/>
      <c r="S34" s="65" t="s">
        <v>593</v>
      </c>
      <c r="T34" s="64"/>
      <c r="U34" s="65" t="s">
        <v>593</v>
      </c>
      <c r="V34" s="64"/>
      <c r="W34" s="65" t="s">
        <v>593</v>
      </c>
      <c r="X34" s="64"/>
      <c r="Y34" s="65" t="s">
        <v>593</v>
      </c>
      <c r="Z34" s="64"/>
      <c r="AA34" s="65" t="s">
        <v>593</v>
      </c>
      <c r="AB34" s="64"/>
      <c r="AC34" s="65" t="s">
        <v>593</v>
      </c>
      <c r="AD34" s="64"/>
      <c r="AE34" s="65" t="s">
        <v>593</v>
      </c>
      <c r="AF34" s="64"/>
      <c r="AG34" s="65" t="s">
        <v>593</v>
      </c>
      <c r="AH34" s="64"/>
      <c r="AI34" s="65" t="s">
        <v>593</v>
      </c>
      <c r="AJ34" s="64"/>
      <c r="AK34" s="65" t="s">
        <v>593</v>
      </c>
      <c r="AL34" s="64"/>
      <c r="AM34" s="65" t="s">
        <v>593</v>
      </c>
      <c r="AN34" s="64"/>
      <c r="AO34" s="65" t="s">
        <v>593</v>
      </c>
      <c r="AP34" s="64"/>
      <c r="AQ34" s="65" t="s">
        <v>593</v>
      </c>
      <c r="AR34" s="64"/>
      <c r="AS34" s="65" t="s">
        <v>593</v>
      </c>
      <c r="AT34" s="64" t="s">
        <v>1287</v>
      </c>
      <c r="AU34" s="65" t="s">
        <v>593</v>
      </c>
      <c r="AV34" s="64" t="s">
        <v>1376</v>
      </c>
      <c r="AW34" s="65" t="s">
        <v>593</v>
      </c>
      <c r="AX34" s="64" t="s">
        <v>1482</v>
      </c>
      <c r="AY34" s="65" t="s">
        <v>593</v>
      </c>
      <c r="AZ34" s="64" t="s">
        <v>1482</v>
      </c>
      <c r="BA34" s="65" t="s">
        <v>593</v>
      </c>
      <c r="BB34" s="64" t="s">
        <v>1482</v>
      </c>
      <c r="BC34" s="65" t="s">
        <v>593</v>
      </c>
      <c r="BD34" s="64" t="s">
        <v>1482</v>
      </c>
      <c r="BE34" s="65" t="s">
        <v>593</v>
      </c>
      <c r="BF34" s="64" t="s">
        <v>1482</v>
      </c>
      <c r="BG34" s="65" t="s">
        <v>593</v>
      </c>
      <c r="BH34" s="64"/>
      <c r="BI34" s="65" t="s">
        <v>593</v>
      </c>
      <c r="BJ34" s="64" t="s">
        <v>1531</v>
      </c>
      <c r="BK34" s="65" t="s">
        <v>593</v>
      </c>
      <c r="BL34" s="64"/>
      <c r="BM34" s="65" t="s">
        <v>593</v>
      </c>
      <c r="BN34" s="64"/>
      <c r="BO34" s="65" t="s">
        <v>593</v>
      </c>
      <c r="BP34" s="64"/>
      <c r="BQ34" s="65" t="s">
        <v>593</v>
      </c>
      <c r="BR34" s="64"/>
      <c r="BS34" s="65" t="s">
        <v>593</v>
      </c>
      <c r="BT34" s="64"/>
      <c r="BU34" s="65" t="s">
        <v>593</v>
      </c>
      <c r="BV34" s="64"/>
      <c r="BW34" s="65" t="s">
        <v>593</v>
      </c>
      <c r="BX34" s="64"/>
      <c r="BY34" s="65" t="s">
        <v>593</v>
      </c>
      <c r="BZ34" s="64"/>
      <c r="CA34" s="65" t="s">
        <v>593</v>
      </c>
      <c r="CB34" s="64"/>
      <c r="CC34" s="65" t="s">
        <v>593</v>
      </c>
      <c r="CD34" s="64" t="s">
        <v>1646</v>
      </c>
      <c r="CE34" s="65" t="s">
        <v>593</v>
      </c>
      <c r="CF34" s="64" t="s">
        <v>1646</v>
      </c>
      <c r="CG34" s="65" t="s">
        <v>593</v>
      </c>
      <c r="CH34" s="64" t="s">
        <v>1646</v>
      </c>
      <c r="CI34" s="65" t="s">
        <v>593</v>
      </c>
      <c r="CJ34" s="64"/>
      <c r="CK34" s="65" t="s">
        <v>593</v>
      </c>
      <c r="CL34" s="64"/>
      <c r="CM34" s="65" t="s">
        <v>593</v>
      </c>
      <c r="CN34" s="64"/>
      <c r="CO34" s="65" t="s">
        <v>593</v>
      </c>
      <c r="CP34" s="66"/>
      <c r="CQ34" t="s">
        <v>1124</v>
      </c>
    </row>
    <row r="35" spans="1:95" ht="75" x14ac:dyDescent="0.25">
      <c r="A35" s="1" t="s">
        <v>307</v>
      </c>
      <c r="B35" s="11" t="s">
        <v>200</v>
      </c>
      <c r="C35" s="63" t="s">
        <v>593</v>
      </c>
      <c r="D35" s="64"/>
      <c r="E35" s="65" t="s">
        <v>593</v>
      </c>
      <c r="F35" s="64"/>
      <c r="G35" s="65" t="s">
        <v>593</v>
      </c>
      <c r="H35" s="64"/>
      <c r="I35" s="65" t="s">
        <v>593</v>
      </c>
      <c r="J35" s="64"/>
      <c r="K35" s="65" t="s">
        <v>593</v>
      </c>
      <c r="L35" s="64"/>
      <c r="M35" s="65" t="s">
        <v>593</v>
      </c>
      <c r="N35" s="64"/>
      <c r="O35" s="65" t="s">
        <v>593</v>
      </c>
      <c r="P35" s="64"/>
      <c r="Q35" s="65" t="s">
        <v>593</v>
      </c>
      <c r="R35" s="64"/>
      <c r="S35" s="65" t="s">
        <v>593</v>
      </c>
      <c r="T35" s="64"/>
      <c r="U35" s="65" t="s">
        <v>593</v>
      </c>
      <c r="V35" s="64"/>
      <c r="W35" s="65" t="s">
        <v>593</v>
      </c>
      <c r="X35" s="64"/>
      <c r="Y35" s="65" t="s">
        <v>593</v>
      </c>
      <c r="Z35" s="64"/>
      <c r="AA35" s="65" t="s">
        <v>593</v>
      </c>
      <c r="AB35" s="64"/>
      <c r="AC35" s="65" t="s">
        <v>593</v>
      </c>
      <c r="AD35" s="64"/>
      <c r="AE35" s="65" t="s">
        <v>593</v>
      </c>
      <c r="AF35" s="64"/>
      <c r="AG35" s="65" t="s">
        <v>593</v>
      </c>
      <c r="AH35" s="64"/>
      <c r="AI35" s="65" t="s">
        <v>593</v>
      </c>
      <c r="AJ35" s="64"/>
      <c r="AK35" s="65" t="s">
        <v>593</v>
      </c>
      <c r="AL35" s="64"/>
      <c r="AM35" s="65" t="s">
        <v>593</v>
      </c>
      <c r="AN35" s="64"/>
      <c r="AO35" s="65" t="s">
        <v>593</v>
      </c>
      <c r="AP35" s="64"/>
      <c r="AQ35" s="65" t="s">
        <v>593</v>
      </c>
      <c r="AR35" s="64"/>
      <c r="AS35" s="65" t="s">
        <v>593</v>
      </c>
      <c r="AT35" s="64" t="s">
        <v>1287</v>
      </c>
      <c r="AU35" s="65" t="s">
        <v>593</v>
      </c>
      <c r="AV35" s="64"/>
      <c r="AW35" s="65" t="s">
        <v>593</v>
      </c>
      <c r="AX35" s="64"/>
      <c r="AY35" s="65" t="s">
        <v>593</v>
      </c>
      <c r="AZ35" s="64"/>
      <c r="BA35" s="65" t="s">
        <v>593</v>
      </c>
      <c r="BB35" s="64"/>
      <c r="BC35" s="65" t="s">
        <v>593</v>
      </c>
      <c r="BD35" s="64"/>
      <c r="BE35" s="65" t="s">
        <v>593</v>
      </c>
      <c r="BF35" s="64"/>
      <c r="BG35" s="65" t="s">
        <v>593</v>
      </c>
      <c r="BH35" s="64"/>
      <c r="BI35" s="65" t="s">
        <v>593</v>
      </c>
      <c r="BJ35" s="64" t="s">
        <v>1532</v>
      </c>
      <c r="BK35" s="65" t="s">
        <v>593</v>
      </c>
      <c r="BL35" s="64"/>
      <c r="BM35" s="65" t="s">
        <v>593</v>
      </c>
      <c r="BN35" s="64"/>
      <c r="BO35" s="65" t="s">
        <v>593</v>
      </c>
      <c r="BP35" s="64"/>
      <c r="BQ35" s="65" t="s">
        <v>593</v>
      </c>
      <c r="BR35" s="64"/>
      <c r="BS35" s="65" t="s">
        <v>593</v>
      </c>
      <c r="BT35" s="64"/>
      <c r="BU35" s="65" t="s">
        <v>593</v>
      </c>
      <c r="BV35" s="64"/>
      <c r="BW35" s="65" t="s">
        <v>593</v>
      </c>
      <c r="BX35" s="64"/>
      <c r="BY35" s="65" t="s">
        <v>593</v>
      </c>
      <c r="BZ35" s="64"/>
      <c r="CA35" s="65" t="s">
        <v>593</v>
      </c>
      <c r="CB35" s="64"/>
      <c r="CC35" s="65" t="s">
        <v>593</v>
      </c>
      <c r="CD35" s="64" t="s">
        <v>1647</v>
      </c>
      <c r="CE35" s="65" t="s">
        <v>593</v>
      </c>
      <c r="CF35" s="64" t="s">
        <v>1647</v>
      </c>
      <c r="CG35" s="65" t="s">
        <v>593</v>
      </c>
      <c r="CH35" s="64" t="s">
        <v>1647</v>
      </c>
      <c r="CI35" s="65" t="s">
        <v>593</v>
      </c>
      <c r="CJ35" s="64"/>
      <c r="CK35" s="65" t="s">
        <v>593</v>
      </c>
      <c r="CL35" s="64"/>
      <c r="CM35" s="65" t="s">
        <v>593</v>
      </c>
      <c r="CN35" s="64"/>
      <c r="CO35" s="65" t="s">
        <v>593</v>
      </c>
      <c r="CP35" s="66"/>
      <c r="CQ35" t="s">
        <v>1124</v>
      </c>
    </row>
    <row r="36" spans="1:95" ht="50" x14ac:dyDescent="0.25">
      <c r="A36" s="5" t="s">
        <v>308</v>
      </c>
      <c r="B36" s="24" t="s">
        <v>223</v>
      </c>
      <c r="C36" s="63" t="s">
        <v>593</v>
      </c>
      <c r="D36" s="64"/>
      <c r="E36" s="65" t="s">
        <v>593</v>
      </c>
      <c r="F36" s="64"/>
      <c r="G36" s="65" t="s">
        <v>593</v>
      </c>
      <c r="H36" s="64"/>
      <c r="I36" s="65" t="s">
        <v>593</v>
      </c>
      <c r="J36" s="64"/>
      <c r="K36" s="65" t="s">
        <v>593</v>
      </c>
      <c r="L36" s="64"/>
      <c r="M36" s="65" t="s">
        <v>593</v>
      </c>
      <c r="N36" s="64"/>
      <c r="O36" s="65" t="s">
        <v>593</v>
      </c>
      <c r="P36" s="64"/>
      <c r="Q36" s="65" t="s">
        <v>593</v>
      </c>
      <c r="R36" s="64"/>
      <c r="S36" s="65" t="s">
        <v>593</v>
      </c>
      <c r="T36" s="64"/>
      <c r="U36" s="65" t="s">
        <v>593</v>
      </c>
      <c r="V36" s="64"/>
      <c r="W36" s="65" t="s">
        <v>593</v>
      </c>
      <c r="X36" s="64"/>
      <c r="Y36" s="65" t="s">
        <v>593</v>
      </c>
      <c r="Z36" s="64"/>
      <c r="AA36" s="65" t="s">
        <v>593</v>
      </c>
      <c r="AB36" s="64"/>
      <c r="AC36" s="65" t="s">
        <v>593</v>
      </c>
      <c r="AD36" s="64"/>
      <c r="AE36" s="65" t="s">
        <v>593</v>
      </c>
      <c r="AF36" s="64"/>
      <c r="AG36" s="65" t="s">
        <v>593</v>
      </c>
      <c r="AH36" s="64"/>
      <c r="AI36" s="65" t="s">
        <v>593</v>
      </c>
      <c r="AJ36" s="64"/>
      <c r="AK36" s="65" t="s">
        <v>593</v>
      </c>
      <c r="AL36" s="64"/>
      <c r="AM36" s="65" t="s">
        <v>593</v>
      </c>
      <c r="AN36" s="64"/>
      <c r="AO36" s="65" t="s">
        <v>593</v>
      </c>
      <c r="AP36" s="64"/>
      <c r="AQ36" s="65" t="s">
        <v>593</v>
      </c>
      <c r="AR36" s="64"/>
      <c r="AS36" s="65" t="s">
        <v>593</v>
      </c>
      <c r="AT36" s="64" t="s">
        <v>1287</v>
      </c>
      <c r="AU36" s="65" t="s">
        <v>593</v>
      </c>
      <c r="AV36" s="64"/>
      <c r="AW36" s="65" t="s">
        <v>593</v>
      </c>
      <c r="AX36" s="64"/>
      <c r="AY36" s="65" t="s">
        <v>593</v>
      </c>
      <c r="AZ36" s="64"/>
      <c r="BA36" s="65" t="s">
        <v>593</v>
      </c>
      <c r="BB36" s="64"/>
      <c r="BC36" s="65" t="s">
        <v>593</v>
      </c>
      <c r="BD36" s="64"/>
      <c r="BE36" s="65" t="s">
        <v>593</v>
      </c>
      <c r="BF36" s="64"/>
      <c r="BG36" s="65" t="s">
        <v>593</v>
      </c>
      <c r="BH36" s="64"/>
      <c r="BI36" s="65" t="s">
        <v>593</v>
      </c>
      <c r="BJ36" s="64" t="s">
        <v>1532</v>
      </c>
      <c r="BK36" s="65" t="s">
        <v>593</v>
      </c>
      <c r="BL36" s="64"/>
      <c r="BM36" s="65" t="s">
        <v>593</v>
      </c>
      <c r="BN36" s="64"/>
      <c r="BO36" s="65" t="s">
        <v>593</v>
      </c>
      <c r="BP36" s="64"/>
      <c r="BQ36" s="65" t="s">
        <v>593</v>
      </c>
      <c r="BR36" s="64"/>
      <c r="BS36" s="65" t="s">
        <v>593</v>
      </c>
      <c r="BT36" s="64"/>
      <c r="BU36" s="65" t="s">
        <v>593</v>
      </c>
      <c r="BV36" s="64"/>
      <c r="BW36" s="65" t="s">
        <v>593</v>
      </c>
      <c r="BX36" s="64"/>
      <c r="BY36" s="65" t="s">
        <v>593</v>
      </c>
      <c r="BZ36" s="64"/>
      <c r="CA36" s="65" t="s">
        <v>593</v>
      </c>
      <c r="CB36" s="64"/>
      <c r="CC36" s="65" t="s">
        <v>593</v>
      </c>
      <c r="CD36" s="64" t="s">
        <v>1648</v>
      </c>
      <c r="CE36" s="65" t="s">
        <v>593</v>
      </c>
      <c r="CF36" s="64" t="s">
        <v>1648</v>
      </c>
      <c r="CG36" s="65" t="s">
        <v>593</v>
      </c>
      <c r="CH36" s="64" t="s">
        <v>1648</v>
      </c>
      <c r="CI36" s="65" t="s">
        <v>593</v>
      </c>
      <c r="CJ36" s="64"/>
      <c r="CK36" s="65" t="s">
        <v>593</v>
      </c>
      <c r="CL36" s="64"/>
      <c r="CM36" s="65" t="s">
        <v>593</v>
      </c>
      <c r="CN36" s="64"/>
      <c r="CO36" s="65" t="s">
        <v>593</v>
      </c>
      <c r="CP36" s="66"/>
      <c r="CQ36" t="s">
        <v>1124</v>
      </c>
    </row>
    <row r="37" spans="1:95" x14ac:dyDescent="0.25">
      <c r="A37" s="1" t="s">
        <v>309</v>
      </c>
      <c r="B37" s="11" t="s">
        <v>6</v>
      </c>
      <c r="C37" s="63" t="s">
        <v>593</v>
      </c>
      <c r="D37" s="64"/>
      <c r="E37" s="65" t="s">
        <v>593</v>
      </c>
      <c r="F37" s="64"/>
      <c r="G37" s="65" t="s">
        <v>593</v>
      </c>
      <c r="H37" s="64"/>
      <c r="I37" s="65" t="s">
        <v>593</v>
      </c>
      <c r="J37" s="64"/>
      <c r="K37" s="65" t="s">
        <v>593</v>
      </c>
      <c r="L37" s="64"/>
      <c r="M37" s="65" t="s">
        <v>593</v>
      </c>
      <c r="N37" s="64"/>
      <c r="O37" s="65" t="s">
        <v>593</v>
      </c>
      <c r="P37" s="64"/>
      <c r="Q37" s="65" t="s">
        <v>593</v>
      </c>
      <c r="R37" s="64"/>
      <c r="S37" s="65" t="s">
        <v>593</v>
      </c>
      <c r="T37" s="64"/>
      <c r="U37" s="65" t="s">
        <v>593</v>
      </c>
      <c r="V37" s="64"/>
      <c r="W37" s="65" t="s">
        <v>593</v>
      </c>
      <c r="X37" s="64"/>
      <c r="Y37" s="65" t="s">
        <v>593</v>
      </c>
      <c r="Z37" s="64"/>
      <c r="AA37" s="65" t="s">
        <v>593</v>
      </c>
      <c r="AB37" s="64"/>
      <c r="AC37" s="65" t="s">
        <v>593</v>
      </c>
      <c r="AD37" s="64"/>
      <c r="AE37" s="65" t="s">
        <v>593</v>
      </c>
      <c r="AF37" s="64"/>
      <c r="AG37" s="65" t="s">
        <v>593</v>
      </c>
      <c r="AH37" s="64"/>
      <c r="AI37" s="65" t="s">
        <v>593</v>
      </c>
      <c r="AJ37" s="64"/>
      <c r="AK37" s="65" t="s">
        <v>593</v>
      </c>
      <c r="AL37" s="64"/>
      <c r="AM37" s="65" t="s">
        <v>593</v>
      </c>
      <c r="AN37" s="64"/>
      <c r="AO37" s="65" t="s">
        <v>593</v>
      </c>
      <c r="AP37" s="64"/>
      <c r="AQ37" s="65" t="s">
        <v>593</v>
      </c>
      <c r="AR37" s="64"/>
      <c r="AS37" s="65" t="s">
        <v>593</v>
      </c>
      <c r="AT37" s="64" t="s">
        <v>1287</v>
      </c>
      <c r="AU37" s="65" t="s">
        <v>593</v>
      </c>
      <c r="AV37" s="64" t="s">
        <v>1377</v>
      </c>
      <c r="AW37" s="65" t="s">
        <v>593</v>
      </c>
      <c r="AX37" s="64" t="s">
        <v>1483</v>
      </c>
      <c r="AY37" s="65" t="s">
        <v>593</v>
      </c>
      <c r="AZ37" s="64" t="s">
        <v>1483</v>
      </c>
      <c r="BA37" s="65" t="s">
        <v>593</v>
      </c>
      <c r="BB37" s="64" t="s">
        <v>1483</v>
      </c>
      <c r="BC37" s="65" t="s">
        <v>593</v>
      </c>
      <c r="BD37" s="64" t="s">
        <v>1483</v>
      </c>
      <c r="BE37" s="65" t="s">
        <v>593</v>
      </c>
      <c r="BF37" s="64" t="s">
        <v>1483</v>
      </c>
      <c r="BG37" s="65" t="s">
        <v>593</v>
      </c>
      <c r="BH37" s="64"/>
      <c r="BI37" s="65" t="s">
        <v>593</v>
      </c>
      <c r="BJ37" s="64" t="s">
        <v>765</v>
      </c>
      <c r="BK37" s="65" t="s">
        <v>593</v>
      </c>
      <c r="BL37" s="64"/>
      <c r="BM37" s="65" t="s">
        <v>593</v>
      </c>
      <c r="BN37" s="64"/>
      <c r="BO37" s="65" t="s">
        <v>593</v>
      </c>
      <c r="BP37" s="64"/>
      <c r="BQ37" s="65" t="s">
        <v>593</v>
      </c>
      <c r="BR37" s="64"/>
      <c r="BS37" s="65" t="s">
        <v>593</v>
      </c>
      <c r="BT37" s="64"/>
      <c r="BU37" s="65" t="s">
        <v>593</v>
      </c>
      <c r="BV37" s="64"/>
      <c r="BW37" s="65" t="s">
        <v>593</v>
      </c>
      <c r="BX37" s="64"/>
      <c r="BY37" s="65" t="s">
        <v>593</v>
      </c>
      <c r="BZ37" s="64"/>
      <c r="CA37" s="65" t="s">
        <v>593</v>
      </c>
      <c r="CB37" s="64"/>
      <c r="CC37" s="65" t="s">
        <v>593</v>
      </c>
      <c r="CD37" s="64" t="s">
        <v>1649</v>
      </c>
      <c r="CE37" s="65" t="s">
        <v>593</v>
      </c>
      <c r="CF37" s="64" t="s">
        <v>1649</v>
      </c>
      <c r="CG37" s="65" t="s">
        <v>593</v>
      </c>
      <c r="CH37" s="64" t="s">
        <v>1649</v>
      </c>
      <c r="CI37" s="65" t="s">
        <v>593</v>
      </c>
      <c r="CJ37" s="64"/>
      <c r="CK37" s="65" t="s">
        <v>593</v>
      </c>
      <c r="CL37" s="64"/>
      <c r="CM37" s="65" t="s">
        <v>593</v>
      </c>
      <c r="CN37" s="64"/>
      <c r="CO37" s="65" t="s">
        <v>593</v>
      </c>
      <c r="CP37" s="66"/>
      <c r="CQ37" t="s">
        <v>1124</v>
      </c>
    </row>
    <row r="38" spans="1:95" x14ac:dyDescent="0.25">
      <c r="A38" s="5"/>
      <c r="C38" s="63"/>
      <c r="D38" s="64"/>
      <c r="E38" s="65"/>
      <c r="F38" s="64"/>
      <c r="G38" s="65"/>
      <c r="H38" s="64"/>
      <c r="I38" s="65"/>
      <c r="J38" s="64"/>
      <c r="K38" s="65"/>
      <c r="L38" s="64"/>
      <c r="M38" s="65"/>
      <c r="N38" s="64"/>
      <c r="O38" s="65"/>
      <c r="P38" s="64"/>
      <c r="Q38" s="65"/>
      <c r="R38" s="64"/>
      <c r="S38" s="65"/>
      <c r="T38" s="64"/>
      <c r="U38" s="65"/>
      <c r="V38" s="64"/>
      <c r="W38" s="65"/>
      <c r="X38" s="64"/>
      <c r="Y38" s="65"/>
      <c r="Z38" s="64"/>
      <c r="AA38" s="65"/>
      <c r="AB38" s="64"/>
      <c r="AC38" s="65"/>
      <c r="AD38" s="64"/>
      <c r="AE38" s="65"/>
      <c r="AF38" s="64"/>
      <c r="AG38" s="65"/>
      <c r="AH38" s="64"/>
      <c r="AI38" s="65"/>
      <c r="AJ38" s="64"/>
      <c r="AK38" s="65"/>
      <c r="AL38" s="64"/>
      <c r="AM38" s="65"/>
      <c r="AN38" s="64"/>
      <c r="AO38" s="65"/>
      <c r="AP38" s="64"/>
      <c r="AQ38" s="65"/>
      <c r="AR38" s="64"/>
      <c r="AS38" s="65"/>
      <c r="AT38" s="64"/>
      <c r="AU38" s="65"/>
      <c r="AV38" s="64"/>
      <c r="AW38" s="65"/>
      <c r="AX38" s="64"/>
      <c r="AY38" s="65"/>
      <c r="AZ38" s="64"/>
      <c r="BA38" s="65"/>
      <c r="BB38" s="64"/>
      <c r="BC38" s="65"/>
      <c r="BD38" s="64"/>
      <c r="BE38" s="65"/>
      <c r="BF38" s="64"/>
      <c r="BG38" s="65"/>
      <c r="BH38" s="64"/>
      <c r="BI38" s="65"/>
      <c r="BJ38" s="64"/>
      <c r="BK38" s="65"/>
      <c r="BL38" s="64"/>
      <c r="BM38" s="65"/>
      <c r="BN38" s="64"/>
      <c r="BO38" s="65"/>
      <c r="BP38" s="64"/>
      <c r="BQ38" s="65"/>
      <c r="BR38" s="64"/>
      <c r="BS38" s="65"/>
      <c r="BT38" s="64"/>
      <c r="BU38" s="65"/>
      <c r="BV38" s="64"/>
      <c r="BW38" s="65"/>
      <c r="BX38" s="64"/>
      <c r="BY38" s="65"/>
      <c r="BZ38" s="64"/>
      <c r="CA38" s="65"/>
      <c r="CB38" s="64"/>
      <c r="CC38" s="65"/>
      <c r="CD38" s="64"/>
      <c r="CE38" s="65"/>
      <c r="CF38" s="64"/>
      <c r="CG38" s="65"/>
      <c r="CH38" s="64"/>
      <c r="CI38" s="65"/>
      <c r="CJ38" s="64"/>
      <c r="CK38" s="65"/>
      <c r="CL38" s="64"/>
      <c r="CM38" s="65"/>
      <c r="CN38" s="64"/>
      <c r="CO38" s="65"/>
      <c r="CP38" s="66"/>
      <c r="CQ38" t="s">
        <v>1124</v>
      </c>
    </row>
    <row r="39" spans="1:95" ht="13" x14ac:dyDescent="0.25">
      <c r="A39" s="6" t="s">
        <v>310</v>
      </c>
      <c r="B39" s="25" t="s">
        <v>264</v>
      </c>
      <c r="C39" s="63"/>
      <c r="D39" s="64"/>
      <c r="E39" s="65"/>
      <c r="F39" s="64"/>
      <c r="G39" s="65"/>
      <c r="H39" s="64"/>
      <c r="I39" s="65"/>
      <c r="J39" s="64"/>
      <c r="K39" s="65"/>
      <c r="L39" s="64"/>
      <c r="M39" s="65"/>
      <c r="N39" s="64"/>
      <c r="O39" s="65"/>
      <c r="P39" s="64"/>
      <c r="Q39" s="65"/>
      <c r="R39" s="64"/>
      <c r="S39" s="65"/>
      <c r="T39" s="64"/>
      <c r="U39" s="65"/>
      <c r="V39" s="64"/>
      <c r="W39" s="65"/>
      <c r="X39" s="64"/>
      <c r="Y39" s="65"/>
      <c r="Z39" s="64"/>
      <c r="AA39" s="65"/>
      <c r="AB39" s="64"/>
      <c r="AC39" s="65"/>
      <c r="AD39" s="64"/>
      <c r="AE39" s="65"/>
      <c r="AF39" s="64"/>
      <c r="AG39" s="65"/>
      <c r="AH39" s="64"/>
      <c r="AI39" s="65"/>
      <c r="AJ39" s="64"/>
      <c r="AK39" s="65"/>
      <c r="AL39" s="64"/>
      <c r="AM39" s="65"/>
      <c r="AN39" s="64"/>
      <c r="AO39" s="65"/>
      <c r="AP39" s="64"/>
      <c r="AQ39" s="65"/>
      <c r="AR39" s="64"/>
      <c r="AS39" s="65"/>
      <c r="AT39" s="64"/>
      <c r="AU39" s="65"/>
      <c r="AV39" s="64"/>
      <c r="AW39" s="65"/>
      <c r="AX39" s="64"/>
      <c r="AY39" s="65"/>
      <c r="AZ39" s="64"/>
      <c r="BA39" s="65"/>
      <c r="BB39" s="64"/>
      <c r="BC39" s="65"/>
      <c r="BD39" s="64"/>
      <c r="BE39" s="65"/>
      <c r="BF39" s="64"/>
      <c r="BG39" s="65"/>
      <c r="BH39" s="64"/>
      <c r="BI39" s="65"/>
      <c r="BJ39" s="64"/>
      <c r="BK39" s="65"/>
      <c r="BL39" s="64"/>
      <c r="BM39" s="65"/>
      <c r="BN39" s="64"/>
      <c r="BO39" s="65"/>
      <c r="BP39" s="64"/>
      <c r="BQ39" s="65"/>
      <c r="BR39" s="64"/>
      <c r="BS39" s="65"/>
      <c r="BT39" s="64"/>
      <c r="BU39" s="65"/>
      <c r="BV39" s="64"/>
      <c r="BW39" s="65"/>
      <c r="BX39" s="64"/>
      <c r="BY39" s="65"/>
      <c r="BZ39" s="64"/>
      <c r="CA39" s="65"/>
      <c r="CB39" s="64"/>
      <c r="CC39" s="65"/>
      <c r="CD39" s="64"/>
      <c r="CE39" s="65"/>
      <c r="CF39" s="64"/>
      <c r="CG39" s="65"/>
      <c r="CH39" s="64"/>
      <c r="CI39" s="65"/>
      <c r="CJ39" s="64"/>
      <c r="CK39" s="65"/>
      <c r="CL39" s="64"/>
      <c r="CM39" s="65"/>
      <c r="CN39" s="64"/>
      <c r="CO39" s="65"/>
      <c r="CP39" s="66"/>
      <c r="CQ39" t="s">
        <v>1124</v>
      </c>
    </row>
    <row r="40" spans="1:95" x14ac:dyDescent="0.25">
      <c r="B40" s="11"/>
      <c r="C40" s="63"/>
      <c r="D40" s="64"/>
      <c r="E40" s="65"/>
      <c r="F40" s="64"/>
      <c r="G40" s="65"/>
      <c r="H40" s="64"/>
      <c r="I40" s="65"/>
      <c r="J40" s="64"/>
      <c r="K40" s="65"/>
      <c r="L40" s="64"/>
      <c r="M40" s="65"/>
      <c r="N40" s="64"/>
      <c r="O40" s="65"/>
      <c r="P40" s="64"/>
      <c r="Q40" s="65"/>
      <c r="R40" s="64"/>
      <c r="S40" s="65"/>
      <c r="T40" s="64"/>
      <c r="U40" s="65"/>
      <c r="V40" s="64"/>
      <c r="W40" s="65"/>
      <c r="X40" s="64"/>
      <c r="Y40" s="65"/>
      <c r="Z40" s="64"/>
      <c r="AA40" s="65"/>
      <c r="AB40" s="64"/>
      <c r="AC40" s="65"/>
      <c r="AD40" s="64"/>
      <c r="AE40" s="65"/>
      <c r="AF40" s="64"/>
      <c r="AG40" s="65"/>
      <c r="AH40" s="64"/>
      <c r="AI40" s="65"/>
      <c r="AJ40" s="64"/>
      <c r="AK40" s="65"/>
      <c r="AL40" s="64"/>
      <c r="AM40" s="65"/>
      <c r="AN40" s="64"/>
      <c r="AO40" s="65"/>
      <c r="AP40" s="64"/>
      <c r="AQ40" s="65"/>
      <c r="AR40" s="64"/>
      <c r="AS40" s="65"/>
      <c r="AT40" s="64"/>
      <c r="AU40" s="65"/>
      <c r="AV40" s="64"/>
      <c r="AW40" s="65"/>
      <c r="AX40" s="64"/>
      <c r="AY40" s="65"/>
      <c r="AZ40" s="64"/>
      <c r="BA40" s="65"/>
      <c r="BB40" s="64"/>
      <c r="BC40" s="65"/>
      <c r="BD40" s="64"/>
      <c r="BE40" s="65"/>
      <c r="BF40" s="64"/>
      <c r="BG40" s="65"/>
      <c r="BH40" s="64"/>
      <c r="BI40" s="65"/>
      <c r="BJ40" s="64"/>
      <c r="BK40" s="65"/>
      <c r="BL40" s="64"/>
      <c r="BM40" s="65"/>
      <c r="BN40" s="64"/>
      <c r="BO40" s="65"/>
      <c r="BP40" s="64"/>
      <c r="BQ40" s="65"/>
      <c r="BR40" s="64"/>
      <c r="BS40" s="65"/>
      <c r="BT40" s="64"/>
      <c r="BU40" s="65"/>
      <c r="BV40" s="64"/>
      <c r="BW40" s="65"/>
      <c r="BX40" s="64"/>
      <c r="BY40" s="65"/>
      <c r="BZ40" s="64"/>
      <c r="CA40" s="65"/>
      <c r="CB40" s="64"/>
      <c r="CC40" s="65"/>
      <c r="CD40" s="64"/>
      <c r="CE40" s="65"/>
      <c r="CF40" s="64"/>
      <c r="CG40" s="65"/>
      <c r="CH40" s="64"/>
      <c r="CI40" s="65"/>
      <c r="CJ40" s="64"/>
      <c r="CK40" s="65"/>
      <c r="CL40" s="64"/>
      <c r="CM40" s="65"/>
      <c r="CN40" s="64"/>
      <c r="CO40" s="65"/>
      <c r="CP40" s="66"/>
      <c r="CQ40" t="s">
        <v>1124</v>
      </c>
    </row>
    <row r="41" spans="1:95" ht="37.5" x14ac:dyDescent="0.25">
      <c r="A41" s="6" t="s">
        <v>0</v>
      </c>
      <c r="B41" s="11" t="s">
        <v>10</v>
      </c>
      <c r="C41" s="63"/>
      <c r="D41" s="64"/>
      <c r="E41" s="65"/>
      <c r="F41" s="64"/>
      <c r="G41" s="65"/>
      <c r="H41" s="64"/>
      <c r="I41" s="65"/>
      <c r="J41" s="64"/>
      <c r="K41" s="65"/>
      <c r="L41" s="64"/>
      <c r="M41" s="65"/>
      <c r="N41" s="64"/>
      <c r="O41" s="65"/>
      <c r="P41" s="64"/>
      <c r="Q41" s="65"/>
      <c r="R41" s="64"/>
      <c r="S41" s="65"/>
      <c r="T41" s="64"/>
      <c r="U41" s="65"/>
      <c r="V41" s="64"/>
      <c r="W41" s="65"/>
      <c r="X41" s="64"/>
      <c r="Y41" s="65"/>
      <c r="Z41" s="64"/>
      <c r="AA41" s="65"/>
      <c r="AB41" s="64"/>
      <c r="AC41" s="65"/>
      <c r="AD41" s="64"/>
      <c r="AE41" s="65"/>
      <c r="AF41" s="64"/>
      <c r="AG41" s="65"/>
      <c r="AH41" s="64"/>
      <c r="AI41" s="65"/>
      <c r="AJ41" s="64"/>
      <c r="AK41" s="65"/>
      <c r="AL41" s="64"/>
      <c r="AM41" s="65"/>
      <c r="AN41" s="64"/>
      <c r="AO41" s="65"/>
      <c r="AP41" s="64"/>
      <c r="AQ41" s="65"/>
      <c r="AR41" s="64"/>
      <c r="AS41" s="65"/>
      <c r="AT41" s="64"/>
      <c r="AU41" s="65"/>
      <c r="AV41" s="64"/>
      <c r="AW41" s="65"/>
      <c r="AX41" s="64"/>
      <c r="AY41" s="65"/>
      <c r="AZ41" s="64"/>
      <c r="BA41" s="65"/>
      <c r="BB41" s="64"/>
      <c r="BC41" s="65"/>
      <c r="BD41" s="64"/>
      <c r="BE41" s="65"/>
      <c r="BF41" s="64"/>
      <c r="BG41" s="65"/>
      <c r="BH41" s="64"/>
      <c r="BI41" s="65"/>
      <c r="BJ41" s="64"/>
      <c r="BK41" s="65"/>
      <c r="BL41" s="64"/>
      <c r="BM41" s="65"/>
      <c r="BN41" s="64"/>
      <c r="BO41" s="65"/>
      <c r="BP41" s="64"/>
      <c r="BQ41" s="65"/>
      <c r="BR41" s="64"/>
      <c r="BS41" s="65"/>
      <c r="BT41" s="64"/>
      <c r="BU41" s="65"/>
      <c r="BV41" s="64"/>
      <c r="BW41" s="65"/>
      <c r="BX41" s="64"/>
      <c r="BY41" s="65"/>
      <c r="BZ41" s="64"/>
      <c r="CA41" s="65"/>
      <c r="CB41" s="64"/>
      <c r="CC41" s="65"/>
      <c r="CD41" s="64"/>
      <c r="CE41" s="65"/>
      <c r="CF41" s="64"/>
      <c r="CG41" s="65"/>
      <c r="CH41" s="64"/>
      <c r="CI41" s="65"/>
      <c r="CJ41" s="64"/>
      <c r="CK41" s="65"/>
      <c r="CL41" s="64"/>
      <c r="CM41" s="65"/>
      <c r="CN41" s="64"/>
      <c r="CO41" s="65"/>
      <c r="CP41" s="66"/>
      <c r="CQ41" t="s">
        <v>1124</v>
      </c>
    </row>
    <row r="42" spans="1:95" x14ac:dyDescent="0.25">
      <c r="C42" s="63"/>
      <c r="D42" s="64"/>
      <c r="E42" s="65"/>
      <c r="F42" s="64"/>
      <c r="G42" s="65"/>
      <c r="H42" s="64"/>
      <c r="I42" s="65"/>
      <c r="J42" s="64"/>
      <c r="K42" s="65"/>
      <c r="L42" s="64"/>
      <c r="M42" s="65"/>
      <c r="N42" s="64"/>
      <c r="O42" s="65"/>
      <c r="P42" s="64"/>
      <c r="Q42" s="65"/>
      <c r="R42" s="64"/>
      <c r="S42" s="65"/>
      <c r="T42" s="64"/>
      <c r="U42" s="65"/>
      <c r="V42" s="64"/>
      <c r="W42" s="65"/>
      <c r="X42" s="64"/>
      <c r="Y42" s="65"/>
      <c r="Z42" s="64"/>
      <c r="AA42" s="65"/>
      <c r="AB42" s="64"/>
      <c r="AC42" s="65"/>
      <c r="AD42" s="64"/>
      <c r="AE42" s="65"/>
      <c r="AF42" s="64"/>
      <c r="AG42" s="65"/>
      <c r="AH42" s="64"/>
      <c r="AI42" s="65"/>
      <c r="AJ42" s="64"/>
      <c r="AK42" s="65"/>
      <c r="AL42" s="64"/>
      <c r="AM42" s="65"/>
      <c r="AN42" s="64"/>
      <c r="AO42" s="65"/>
      <c r="AP42" s="64"/>
      <c r="AQ42" s="65"/>
      <c r="AR42" s="64"/>
      <c r="AS42" s="65"/>
      <c r="AT42" s="64"/>
      <c r="AU42" s="65"/>
      <c r="AV42" s="64"/>
      <c r="AW42" s="65"/>
      <c r="AX42" s="64"/>
      <c r="AY42" s="65"/>
      <c r="AZ42" s="64"/>
      <c r="BA42" s="65"/>
      <c r="BB42" s="64"/>
      <c r="BC42" s="65"/>
      <c r="BD42" s="64"/>
      <c r="BE42" s="65"/>
      <c r="BF42" s="64"/>
      <c r="BG42" s="65"/>
      <c r="BH42" s="64"/>
      <c r="BI42" s="65"/>
      <c r="BJ42" s="64"/>
      <c r="BK42" s="65"/>
      <c r="BL42" s="64"/>
      <c r="BM42" s="65"/>
      <c r="BN42" s="64"/>
      <c r="BO42" s="65"/>
      <c r="BP42" s="64"/>
      <c r="BQ42" s="65"/>
      <c r="BR42" s="64"/>
      <c r="BS42" s="65"/>
      <c r="BT42" s="64"/>
      <c r="BU42" s="65"/>
      <c r="BV42" s="64"/>
      <c r="BW42" s="65"/>
      <c r="BX42" s="64"/>
      <c r="BY42" s="65"/>
      <c r="BZ42" s="64"/>
      <c r="CA42" s="65"/>
      <c r="CB42" s="64"/>
      <c r="CC42" s="65"/>
      <c r="CD42" s="64"/>
      <c r="CE42" s="65"/>
      <c r="CF42" s="64"/>
      <c r="CG42" s="65"/>
      <c r="CH42" s="64"/>
      <c r="CI42" s="65"/>
      <c r="CJ42" s="64"/>
      <c r="CK42" s="65"/>
      <c r="CL42" s="64"/>
      <c r="CM42" s="65"/>
      <c r="CN42" s="64"/>
      <c r="CO42" s="65"/>
      <c r="CP42" s="66"/>
      <c r="CQ42" t="s">
        <v>1124</v>
      </c>
    </row>
    <row r="43" spans="1:95" ht="50" x14ac:dyDescent="0.25">
      <c r="A43" s="1" t="s">
        <v>311</v>
      </c>
      <c r="B43" s="11" t="s">
        <v>246</v>
      </c>
      <c r="C43" s="63" t="s">
        <v>593</v>
      </c>
      <c r="D43" s="64"/>
      <c r="E43" s="65" t="s">
        <v>593</v>
      </c>
      <c r="F43" s="64"/>
      <c r="G43" s="65" t="s">
        <v>593</v>
      </c>
      <c r="H43" s="64"/>
      <c r="I43" s="65" t="s">
        <v>593</v>
      </c>
      <c r="J43" s="64"/>
      <c r="K43" s="65" t="s">
        <v>593</v>
      </c>
      <c r="L43" s="64"/>
      <c r="M43" s="65" t="s">
        <v>593</v>
      </c>
      <c r="N43" s="64"/>
      <c r="O43" s="65" t="s">
        <v>593</v>
      </c>
      <c r="P43" s="64"/>
      <c r="Q43" s="65" t="s">
        <v>593</v>
      </c>
      <c r="R43" s="64"/>
      <c r="S43" s="65" t="s">
        <v>593</v>
      </c>
      <c r="T43" s="64"/>
      <c r="U43" s="65" t="s">
        <v>593</v>
      </c>
      <c r="V43" s="64"/>
      <c r="W43" s="65" t="s">
        <v>593</v>
      </c>
      <c r="X43" s="64"/>
      <c r="Y43" s="65" t="s">
        <v>593</v>
      </c>
      <c r="Z43" s="64"/>
      <c r="AA43" s="65" t="s">
        <v>593</v>
      </c>
      <c r="AB43" s="64"/>
      <c r="AC43" s="65" t="s">
        <v>593</v>
      </c>
      <c r="AD43" s="64"/>
      <c r="AE43" s="65" t="s">
        <v>593</v>
      </c>
      <c r="AF43" s="64"/>
      <c r="AG43" s="65" t="s">
        <v>593</v>
      </c>
      <c r="AH43" s="64"/>
      <c r="AI43" s="65" t="s">
        <v>593</v>
      </c>
      <c r="AJ43" s="64"/>
      <c r="AK43" s="65" t="s">
        <v>593</v>
      </c>
      <c r="AL43" s="64"/>
      <c r="AM43" s="65" t="s">
        <v>593</v>
      </c>
      <c r="AN43" s="64"/>
      <c r="AO43" s="65" t="s">
        <v>593</v>
      </c>
      <c r="AP43" s="64"/>
      <c r="AQ43" s="65" t="s">
        <v>593</v>
      </c>
      <c r="AR43" s="64"/>
      <c r="AS43" s="65" t="s">
        <v>593</v>
      </c>
      <c r="AT43" s="64" t="s">
        <v>1287</v>
      </c>
      <c r="AU43" s="65" t="s">
        <v>593</v>
      </c>
      <c r="AV43" s="64"/>
      <c r="AW43" s="65" t="s">
        <v>593</v>
      </c>
      <c r="AX43" s="64"/>
      <c r="AY43" s="65" t="s">
        <v>593</v>
      </c>
      <c r="AZ43" s="64"/>
      <c r="BA43" s="65" t="s">
        <v>593</v>
      </c>
      <c r="BB43" s="64"/>
      <c r="BC43" s="65" t="s">
        <v>593</v>
      </c>
      <c r="BD43" s="64"/>
      <c r="BE43" s="65" t="s">
        <v>593</v>
      </c>
      <c r="BF43" s="64"/>
      <c r="BG43" s="65" t="s">
        <v>593</v>
      </c>
      <c r="BH43" s="64"/>
      <c r="BI43" s="65" t="s">
        <v>593</v>
      </c>
      <c r="BJ43" s="64" t="s">
        <v>1547</v>
      </c>
      <c r="BK43" s="65" t="s">
        <v>593</v>
      </c>
      <c r="BL43" s="64"/>
      <c r="BM43" s="65" t="s">
        <v>593</v>
      </c>
      <c r="BN43" s="64"/>
      <c r="BO43" s="65" t="s">
        <v>593</v>
      </c>
      <c r="BP43" s="64"/>
      <c r="BQ43" s="65" t="s">
        <v>593</v>
      </c>
      <c r="BR43" s="64"/>
      <c r="BS43" s="65" t="s">
        <v>593</v>
      </c>
      <c r="BT43" s="64"/>
      <c r="BU43" s="65" t="s">
        <v>593</v>
      </c>
      <c r="BV43" s="64"/>
      <c r="BW43" s="65" t="s">
        <v>593</v>
      </c>
      <c r="BX43" s="64"/>
      <c r="BY43" s="65" t="s">
        <v>593</v>
      </c>
      <c r="BZ43" s="64"/>
      <c r="CA43" s="65" t="s">
        <v>593</v>
      </c>
      <c r="CB43" s="64"/>
      <c r="CC43" s="65" t="s">
        <v>593</v>
      </c>
      <c r="CD43" s="64" t="s">
        <v>1650</v>
      </c>
      <c r="CE43" s="65" t="s">
        <v>593</v>
      </c>
      <c r="CF43" s="64" t="s">
        <v>1650</v>
      </c>
      <c r="CG43" s="65" t="s">
        <v>593</v>
      </c>
      <c r="CH43" s="64" t="s">
        <v>1650</v>
      </c>
      <c r="CI43" s="65" t="s">
        <v>593</v>
      </c>
      <c r="CJ43" s="64"/>
      <c r="CK43" s="65" t="s">
        <v>593</v>
      </c>
      <c r="CL43" s="64"/>
      <c r="CM43" s="65" t="s">
        <v>593</v>
      </c>
      <c r="CN43" s="64"/>
      <c r="CO43" s="65" t="s">
        <v>593</v>
      </c>
      <c r="CP43" s="66"/>
      <c r="CQ43" t="s">
        <v>1124</v>
      </c>
    </row>
    <row r="44" spans="1:95" x14ac:dyDescent="0.25">
      <c r="A44" s="1" t="s">
        <v>312</v>
      </c>
      <c r="B44" s="11" t="s">
        <v>1</v>
      </c>
      <c r="C44" s="63"/>
      <c r="D44" s="64"/>
      <c r="E44" s="65"/>
      <c r="F44" s="64"/>
      <c r="G44" s="65"/>
      <c r="H44" s="64"/>
      <c r="I44" s="65"/>
      <c r="J44" s="64"/>
      <c r="K44" s="65"/>
      <c r="L44" s="64"/>
      <c r="M44" s="65"/>
      <c r="N44" s="64"/>
      <c r="O44" s="65"/>
      <c r="P44" s="64"/>
      <c r="Q44" s="65"/>
      <c r="R44" s="64"/>
      <c r="S44" s="65"/>
      <c r="T44" s="64"/>
      <c r="U44" s="65"/>
      <c r="V44" s="64"/>
      <c r="W44" s="65"/>
      <c r="X44" s="64"/>
      <c r="Y44" s="65"/>
      <c r="Z44" s="64"/>
      <c r="AA44" s="65"/>
      <c r="AB44" s="64"/>
      <c r="AC44" s="65"/>
      <c r="AD44" s="64"/>
      <c r="AE44" s="65"/>
      <c r="AF44" s="64"/>
      <c r="AG44" s="65"/>
      <c r="AH44" s="64"/>
      <c r="AI44" s="65"/>
      <c r="AJ44" s="64"/>
      <c r="AK44" s="65"/>
      <c r="AL44" s="64"/>
      <c r="AM44" s="65"/>
      <c r="AN44" s="64"/>
      <c r="AO44" s="65"/>
      <c r="AP44" s="64"/>
      <c r="AQ44" s="65"/>
      <c r="AR44" s="64"/>
      <c r="AS44" s="65"/>
      <c r="AT44" s="64"/>
      <c r="AU44" s="65"/>
      <c r="AV44" s="64"/>
      <c r="AW44" s="65"/>
      <c r="AX44" s="64"/>
      <c r="AY44" s="65"/>
      <c r="AZ44" s="64"/>
      <c r="BA44" s="65"/>
      <c r="BB44" s="64"/>
      <c r="BC44" s="65"/>
      <c r="BD44" s="64"/>
      <c r="BE44" s="65"/>
      <c r="BF44" s="64"/>
      <c r="BG44" s="65"/>
      <c r="BH44" s="64"/>
      <c r="BI44" s="65"/>
      <c r="BJ44" s="64"/>
      <c r="BK44" s="65"/>
      <c r="BL44" s="64"/>
      <c r="BM44" s="65"/>
      <c r="BN44" s="64"/>
      <c r="BO44" s="65"/>
      <c r="BP44" s="64"/>
      <c r="BQ44" s="65"/>
      <c r="BR44" s="64"/>
      <c r="BS44" s="65"/>
      <c r="BT44" s="64"/>
      <c r="BU44" s="65"/>
      <c r="BV44" s="64"/>
      <c r="BW44" s="65"/>
      <c r="BX44" s="64"/>
      <c r="BY44" s="65"/>
      <c r="BZ44" s="64"/>
      <c r="CA44" s="65"/>
      <c r="CB44" s="64"/>
      <c r="CC44" s="65"/>
      <c r="CD44" s="64"/>
      <c r="CE44" s="65"/>
      <c r="CF44" s="64"/>
      <c r="CG44" s="65"/>
      <c r="CH44" s="64"/>
      <c r="CI44" s="65"/>
      <c r="CJ44" s="64"/>
      <c r="CK44" s="65"/>
      <c r="CL44" s="64"/>
      <c r="CM44" s="65"/>
      <c r="CN44" s="64"/>
      <c r="CO44" s="65"/>
      <c r="CP44" s="66"/>
      <c r="CQ44" t="s">
        <v>1124</v>
      </c>
    </row>
    <row r="45" spans="1:95" ht="25" x14ac:dyDescent="0.25">
      <c r="A45" s="5" t="s">
        <v>313</v>
      </c>
      <c r="B45" s="24" t="s">
        <v>115</v>
      </c>
      <c r="C45" s="63" t="s">
        <v>593</v>
      </c>
      <c r="D45" s="64"/>
      <c r="E45" s="65" t="s">
        <v>593</v>
      </c>
      <c r="F45" s="64"/>
      <c r="G45" s="65" t="s">
        <v>593</v>
      </c>
      <c r="H45" s="64"/>
      <c r="I45" s="65" t="s">
        <v>593</v>
      </c>
      <c r="J45" s="64"/>
      <c r="K45" s="65" t="s">
        <v>593</v>
      </c>
      <c r="L45" s="64"/>
      <c r="M45" s="65" t="s">
        <v>593</v>
      </c>
      <c r="N45" s="64"/>
      <c r="O45" s="65" t="s">
        <v>593</v>
      </c>
      <c r="P45" s="64"/>
      <c r="Q45" s="65" t="s">
        <v>593</v>
      </c>
      <c r="R45" s="64"/>
      <c r="S45" s="65" t="s">
        <v>593</v>
      </c>
      <c r="T45" s="64"/>
      <c r="U45" s="65" t="s">
        <v>593</v>
      </c>
      <c r="V45" s="64"/>
      <c r="W45" s="65" t="s">
        <v>593</v>
      </c>
      <c r="X45" s="64"/>
      <c r="Y45" s="65" t="s">
        <v>593</v>
      </c>
      <c r="Z45" s="64"/>
      <c r="AA45" s="65" t="s">
        <v>593</v>
      </c>
      <c r="AB45" s="64"/>
      <c r="AC45" s="65" t="s">
        <v>593</v>
      </c>
      <c r="AD45" s="64"/>
      <c r="AE45" s="65" t="s">
        <v>593</v>
      </c>
      <c r="AF45" s="64"/>
      <c r="AG45" s="65" t="s">
        <v>593</v>
      </c>
      <c r="AH45" s="64"/>
      <c r="AI45" s="65" t="s">
        <v>593</v>
      </c>
      <c r="AJ45" s="64"/>
      <c r="AK45" s="65" t="s">
        <v>593</v>
      </c>
      <c r="AL45" s="64"/>
      <c r="AM45" s="65" t="s">
        <v>593</v>
      </c>
      <c r="AN45" s="64"/>
      <c r="AO45" s="65" t="s">
        <v>593</v>
      </c>
      <c r="AP45" s="64"/>
      <c r="AQ45" s="65" t="s">
        <v>593</v>
      </c>
      <c r="AR45" s="64"/>
      <c r="AS45" s="65" t="s">
        <v>593</v>
      </c>
      <c r="AT45" s="64" t="s">
        <v>767</v>
      </c>
      <c r="AU45" s="65" t="s">
        <v>593</v>
      </c>
      <c r="AV45" s="64" t="s">
        <v>1378</v>
      </c>
      <c r="AW45" s="65" t="s">
        <v>593</v>
      </c>
      <c r="AX45" s="64"/>
      <c r="AY45" s="65" t="s">
        <v>593</v>
      </c>
      <c r="AZ45" s="64"/>
      <c r="BA45" s="65" t="s">
        <v>593</v>
      </c>
      <c r="BB45" s="64"/>
      <c r="BC45" s="65" t="s">
        <v>593</v>
      </c>
      <c r="BD45" s="64"/>
      <c r="BE45" s="65" t="s">
        <v>593</v>
      </c>
      <c r="BF45" s="64"/>
      <c r="BG45" s="65" t="s">
        <v>593</v>
      </c>
      <c r="BH45" s="64"/>
      <c r="BI45" s="65" t="s">
        <v>593</v>
      </c>
      <c r="BJ45" s="64" t="s">
        <v>767</v>
      </c>
      <c r="BK45" s="65" t="s">
        <v>593</v>
      </c>
      <c r="BL45" s="64"/>
      <c r="BM45" s="65" t="s">
        <v>593</v>
      </c>
      <c r="BN45" s="64"/>
      <c r="BO45" s="65" t="s">
        <v>593</v>
      </c>
      <c r="BP45" s="64"/>
      <c r="BQ45" s="65" t="s">
        <v>593</v>
      </c>
      <c r="BR45" s="64"/>
      <c r="BS45" s="65" t="s">
        <v>593</v>
      </c>
      <c r="BT45" s="64"/>
      <c r="BU45" s="65" t="s">
        <v>593</v>
      </c>
      <c r="BV45" s="64"/>
      <c r="BW45" s="65" t="s">
        <v>593</v>
      </c>
      <c r="BX45" s="64"/>
      <c r="BY45" s="65" t="s">
        <v>593</v>
      </c>
      <c r="BZ45" s="64"/>
      <c r="CA45" s="65" t="s">
        <v>593</v>
      </c>
      <c r="CB45" s="64"/>
      <c r="CC45" s="65" t="s">
        <v>593</v>
      </c>
      <c r="CD45" s="64" t="s">
        <v>612</v>
      </c>
      <c r="CE45" s="65" t="s">
        <v>593</v>
      </c>
      <c r="CF45" s="64" t="s">
        <v>612</v>
      </c>
      <c r="CG45" s="65" t="s">
        <v>593</v>
      </c>
      <c r="CH45" s="64" t="s">
        <v>612</v>
      </c>
      <c r="CI45" s="65" t="s">
        <v>593</v>
      </c>
      <c r="CJ45" s="64"/>
      <c r="CK45" s="65" t="s">
        <v>593</v>
      </c>
      <c r="CL45" s="64"/>
      <c r="CM45" s="65" t="s">
        <v>593</v>
      </c>
      <c r="CN45" s="64"/>
      <c r="CO45" s="65" t="s">
        <v>593</v>
      </c>
      <c r="CP45" s="66"/>
      <c r="CQ45" t="s">
        <v>1124</v>
      </c>
    </row>
    <row r="46" spans="1:95" ht="25" x14ac:dyDescent="0.25">
      <c r="A46" s="5" t="s">
        <v>314</v>
      </c>
      <c r="B46" s="24" t="s">
        <v>113</v>
      </c>
      <c r="C46" s="63" t="s">
        <v>593</v>
      </c>
      <c r="D46" s="64"/>
      <c r="E46" s="65" t="s">
        <v>593</v>
      </c>
      <c r="F46" s="64"/>
      <c r="G46" s="65" t="s">
        <v>593</v>
      </c>
      <c r="H46" s="64"/>
      <c r="I46" s="65" t="s">
        <v>593</v>
      </c>
      <c r="J46" s="64" t="s">
        <v>707</v>
      </c>
      <c r="K46" s="65" t="s">
        <v>593</v>
      </c>
      <c r="L46" s="64" t="s">
        <v>707</v>
      </c>
      <c r="M46" s="65" t="s">
        <v>593</v>
      </c>
      <c r="N46" s="64" t="s">
        <v>817</v>
      </c>
      <c r="O46" s="65" t="s">
        <v>593</v>
      </c>
      <c r="P46" s="64"/>
      <c r="Q46" s="65" t="s">
        <v>593</v>
      </c>
      <c r="R46" s="64" t="s">
        <v>817</v>
      </c>
      <c r="S46" s="65" t="s">
        <v>593</v>
      </c>
      <c r="T46" s="64" t="s">
        <v>990</v>
      </c>
      <c r="U46" s="65" t="s">
        <v>593</v>
      </c>
      <c r="V46" s="64" t="s">
        <v>817</v>
      </c>
      <c r="W46" s="65" t="s">
        <v>593</v>
      </c>
      <c r="X46" s="64" t="s">
        <v>817</v>
      </c>
      <c r="Y46" s="65" t="s">
        <v>593</v>
      </c>
      <c r="Z46" s="64" t="s">
        <v>817</v>
      </c>
      <c r="AA46" s="65" t="s">
        <v>593</v>
      </c>
      <c r="AB46" s="64" t="s">
        <v>817</v>
      </c>
      <c r="AC46" s="65" t="s">
        <v>593</v>
      </c>
      <c r="AD46" s="64"/>
      <c r="AE46" s="65" t="s">
        <v>593</v>
      </c>
      <c r="AF46" s="64" t="s">
        <v>817</v>
      </c>
      <c r="AG46" s="65" t="s">
        <v>593</v>
      </c>
      <c r="AH46" s="64"/>
      <c r="AI46" s="65" t="s">
        <v>593</v>
      </c>
      <c r="AJ46" s="64"/>
      <c r="AK46" s="65" t="s">
        <v>593</v>
      </c>
      <c r="AL46" s="64"/>
      <c r="AM46" s="65" t="s">
        <v>593</v>
      </c>
      <c r="AN46" s="64"/>
      <c r="AO46" s="65" t="s">
        <v>593</v>
      </c>
      <c r="AP46" s="64" t="s">
        <v>817</v>
      </c>
      <c r="AQ46" s="65" t="s">
        <v>593</v>
      </c>
      <c r="AR46" s="64"/>
      <c r="AS46" s="65" t="s">
        <v>593</v>
      </c>
      <c r="AT46" s="64" t="s">
        <v>1287</v>
      </c>
      <c r="AU46" s="65" t="s">
        <v>593</v>
      </c>
      <c r="AV46" s="64"/>
      <c r="AW46" s="65" t="s">
        <v>593</v>
      </c>
      <c r="AX46" s="64"/>
      <c r="AY46" s="65" t="s">
        <v>593</v>
      </c>
      <c r="AZ46" s="64"/>
      <c r="BA46" s="65" t="s">
        <v>593</v>
      </c>
      <c r="BB46" s="64"/>
      <c r="BC46" s="65" t="s">
        <v>593</v>
      </c>
      <c r="BD46" s="64"/>
      <c r="BE46" s="65" t="s">
        <v>593</v>
      </c>
      <c r="BF46" s="64"/>
      <c r="BG46" s="65" t="s">
        <v>593</v>
      </c>
      <c r="BH46" s="64"/>
      <c r="BI46" s="65" t="s">
        <v>593</v>
      </c>
      <c r="BJ46" s="64" t="s">
        <v>1544</v>
      </c>
      <c r="BK46" s="65" t="s">
        <v>593</v>
      </c>
      <c r="BL46" s="64"/>
      <c r="BM46" s="65" t="s">
        <v>593</v>
      </c>
      <c r="BN46" s="64"/>
      <c r="BO46" s="65" t="s">
        <v>593</v>
      </c>
      <c r="BP46" s="64"/>
      <c r="BQ46" s="65" t="s">
        <v>593</v>
      </c>
      <c r="BR46" s="64"/>
      <c r="BS46" s="65" t="s">
        <v>593</v>
      </c>
      <c r="BT46" s="64"/>
      <c r="BU46" s="65" t="s">
        <v>593</v>
      </c>
      <c r="BV46" s="64"/>
      <c r="BW46" s="65" t="s">
        <v>593</v>
      </c>
      <c r="BX46" s="64"/>
      <c r="BY46" s="65" t="s">
        <v>593</v>
      </c>
      <c r="BZ46" s="64"/>
      <c r="CA46" s="65" t="s">
        <v>593</v>
      </c>
      <c r="CB46" s="64"/>
      <c r="CC46" s="65" t="s">
        <v>593</v>
      </c>
      <c r="CD46" s="64" t="s">
        <v>1651</v>
      </c>
      <c r="CE46" s="65" t="s">
        <v>593</v>
      </c>
      <c r="CF46" s="64" t="s">
        <v>1651</v>
      </c>
      <c r="CG46" s="65" t="s">
        <v>593</v>
      </c>
      <c r="CH46" s="64" t="s">
        <v>1651</v>
      </c>
      <c r="CI46" s="65" t="s">
        <v>593</v>
      </c>
      <c r="CJ46" s="64"/>
      <c r="CK46" s="65" t="s">
        <v>593</v>
      </c>
      <c r="CL46" s="64" t="s">
        <v>817</v>
      </c>
      <c r="CM46" s="65" t="s">
        <v>593</v>
      </c>
      <c r="CN46" s="64"/>
      <c r="CO46" s="65" t="s">
        <v>593</v>
      </c>
      <c r="CP46" s="66" t="s">
        <v>817</v>
      </c>
      <c r="CQ46" t="s">
        <v>1124</v>
      </c>
    </row>
    <row r="47" spans="1:95" x14ac:dyDescent="0.25">
      <c r="A47" s="1" t="s">
        <v>315</v>
      </c>
      <c r="B47" s="11" t="s">
        <v>7</v>
      </c>
      <c r="C47" s="63"/>
      <c r="D47" s="64"/>
      <c r="E47" s="65"/>
      <c r="F47" s="64"/>
      <c r="G47" s="65"/>
      <c r="H47" s="64"/>
      <c r="I47" s="65"/>
      <c r="J47" s="64"/>
      <c r="K47" s="65"/>
      <c r="L47" s="64"/>
      <c r="M47" s="65"/>
      <c r="N47" s="64"/>
      <c r="O47" s="65"/>
      <c r="P47" s="64"/>
      <c r="Q47" s="65"/>
      <c r="R47" s="64"/>
      <c r="S47" s="65"/>
      <c r="T47" s="64"/>
      <c r="U47" s="65"/>
      <c r="V47" s="64"/>
      <c r="W47" s="65"/>
      <c r="X47" s="64"/>
      <c r="Y47" s="65"/>
      <c r="Z47" s="64"/>
      <c r="AA47" s="65"/>
      <c r="AB47" s="64"/>
      <c r="AC47" s="65"/>
      <c r="AD47" s="64"/>
      <c r="AE47" s="65"/>
      <c r="AF47" s="64"/>
      <c r="AG47" s="65"/>
      <c r="AH47" s="64"/>
      <c r="AI47" s="65"/>
      <c r="AJ47" s="64"/>
      <c r="AK47" s="65"/>
      <c r="AL47" s="64"/>
      <c r="AM47" s="65"/>
      <c r="AN47" s="64"/>
      <c r="AO47" s="65"/>
      <c r="AP47" s="64"/>
      <c r="AQ47" s="65"/>
      <c r="AR47" s="64"/>
      <c r="AS47" s="65"/>
      <c r="AT47" s="64"/>
      <c r="AU47" s="65"/>
      <c r="AV47" s="64"/>
      <c r="AW47" s="65"/>
      <c r="AX47" s="64"/>
      <c r="AY47" s="65"/>
      <c r="AZ47" s="64"/>
      <c r="BA47" s="65"/>
      <c r="BB47" s="64"/>
      <c r="BC47" s="65"/>
      <c r="BD47" s="64"/>
      <c r="BE47" s="65"/>
      <c r="BF47" s="64"/>
      <c r="BG47" s="65"/>
      <c r="BH47" s="64"/>
      <c r="BI47" s="65"/>
      <c r="BJ47" s="64"/>
      <c r="BK47" s="65"/>
      <c r="BL47" s="64"/>
      <c r="BM47" s="65"/>
      <c r="BN47" s="64"/>
      <c r="BO47" s="65"/>
      <c r="BP47" s="64"/>
      <c r="BQ47" s="65"/>
      <c r="BR47" s="64"/>
      <c r="BS47" s="65"/>
      <c r="BT47" s="64"/>
      <c r="BU47" s="65"/>
      <c r="BV47" s="64"/>
      <c r="BW47" s="65"/>
      <c r="BX47" s="64"/>
      <c r="BY47" s="65"/>
      <c r="BZ47" s="64"/>
      <c r="CA47" s="65"/>
      <c r="CB47" s="64"/>
      <c r="CC47" s="65"/>
      <c r="CD47" s="64"/>
      <c r="CE47" s="65"/>
      <c r="CF47" s="64"/>
      <c r="CG47" s="65"/>
      <c r="CH47" s="64"/>
      <c r="CI47" s="65"/>
      <c r="CJ47" s="64"/>
      <c r="CK47" s="65"/>
      <c r="CL47" s="64"/>
      <c r="CM47" s="65"/>
      <c r="CN47" s="64"/>
      <c r="CO47" s="65"/>
      <c r="CP47" s="66"/>
      <c r="CQ47" t="s">
        <v>1124</v>
      </c>
    </row>
    <row r="48" spans="1:95" x14ac:dyDescent="0.25">
      <c r="A48" s="5" t="s">
        <v>316</v>
      </c>
      <c r="B48" s="24" t="s">
        <v>258</v>
      </c>
      <c r="C48" s="63" t="s">
        <v>593</v>
      </c>
      <c r="D48" s="64"/>
      <c r="E48" s="65" t="s">
        <v>593</v>
      </c>
      <c r="F48" s="64"/>
      <c r="G48" s="65" t="s">
        <v>593</v>
      </c>
      <c r="H48" s="64"/>
      <c r="I48" s="65" t="s">
        <v>593</v>
      </c>
      <c r="J48" s="64"/>
      <c r="K48" s="65" t="s">
        <v>593</v>
      </c>
      <c r="L48" s="64"/>
      <c r="M48" s="65" t="s">
        <v>593</v>
      </c>
      <c r="N48" s="64"/>
      <c r="O48" s="65" t="s">
        <v>593</v>
      </c>
      <c r="P48" s="64"/>
      <c r="Q48" s="65" t="s">
        <v>593</v>
      </c>
      <c r="R48" s="64"/>
      <c r="S48" s="65" t="s">
        <v>593</v>
      </c>
      <c r="T48" s="64"/>
      <c r="U48" s="65" t="s">
        <v>593</v>
      </c>
      <c r="V48" s="64"/>
      <c r="W48" s="65" t="s">
        <v>593</v>
      </c>
      <c r="X48" s="64"/>
      <c r="Y48" s="65" t="s">
        <v>593</v>
      </c>
      <c r="Z48" s="64"/>
      <c r="AA48" s="65" t="s">
        <v>593</v>
      </c>
      <c r="AB48" s="64"/>
      <c r="AC48" s="65" t="s">
        <v>593</v>
      </c>
      <c r="AD48" s="64"/>
      <c r="AE48" s="65" t="s">
        <v>593</v>
      </c>
      <c r="AF48" s="64"/>
      <c r="AG48" s="65" t="s">
        <v>593</v>
      </c>
      <c r="AH48" s="64"/>
      <c r="AI48" s="65" t="s">
        <v>593</v>
      </c>
      <c r="AJ48" s="64"/>
      <c r="AK48" s="65" t="s">
        <v>593</v>
      </c>
      <c r="AL48" s="64"/>
      <c r="AM48" s="65" t="s">
        <v>593</v>
      </c>
      <c r="AN48" s="64"/>
      <c r="AO48" s="65" t="s">
        <v>593</v>
      </c>
      <c r="AP48" s="64"/>
      <c r="AQ48" s="65" t="s">
        <v>593</v>
      </c>
      <c r="AR48" s="64"/>
      <c r="AS48" s="65" t="s">
        <v>593</v>
      </c>
      <c r="AT48" s="64" t="s">
        <v>1345</v>
      </c>
      <c r="AU48" s="65" t="s">
        <v>593</v>
      </c>
      <c r="AV48" s="64"/>
      <c r="AW48" s="65" t="s">
        <v>593</v>
      </c>
      <c r="AX48" s="64"/>
      <c r="AY48" s="65" t="s">
        <v>593</v>
      </c>
      <c r="AZ48" s="64"/>
      <c r="BA48" s="65" t="s">
        <v>593</v>
      </c>
      <c r="BB48" s="64"/>
      <c r="BC48" s="65" t="s">
        <v>593</v>
      </c>
      <c r="BD48" s="64"/>
      <c r="BE48" s="65" t="s">
        <v>593</v>
      </c>
      <c r="BF48" s="64"/>
      <c r="BG48" s="65" t="s">
        <v>593</v>
      </c>
      <c r="BH48" s="64"/>
      <c r="BI48" s="65" t="s">
        <v>593</v>
      </c>
      <c r="BJ48" s="64" t="s">
        <v>1521</v>
      </c>
      <c r="BK48" s="65" t="s">
        <v>593</v>
      </c>
      <c r="BL48" s="64"/>
      <c r="BM48" s="65" t="s">
        <v>593</v>
      </c>
      <c r="BN48" s="64"/>
      <c r="BO48" s="65" t="s">
        <v>593</v>
      </c>
      <c r="BP48" s="64"/>
      <c r="BQ48" s="65" t="s">
        <v>593</v>
      </c>
      <c r="BR48" s="64"/>
      <c r="BS48" s="65" t="s">
        <v>593</v>
      </c>
      <c r="BT48" s="64"/>
      <c r="BU48" s="65" t="s">
        <v>593</v>
      </c>
      <c r="BV48" s="64"/>
      <c r="BW48" s="65" t="s">
        <v>593</v>
      </c>
      <c r="BX48" s="64"/>
      <c r="BY48" s="65" t="s">
        <v>593</v>
      </c>
      <c r="BZ48" s="64"/>
      <c r="CA48" s="65" t="s">
        <v>593</v>
      </c>
      <c r="CB48" s="64"/>
      <c r="CC48" s="65" t="s">
        <v>593</v>
      </c>
      <c r="CD48" s="64" t="s">
        <v>1652</v>
      </c>
      <c r="CE48" s="65" t="s">
        <v>593</v>
      </c>
      <c r="CF48" s="64" t="s">
        <v>1652</v>
      </c>
      <c r="CG48" s="65" t="s">
        <v>593</v>
      </c>
      <c r="CH48" s="64" t="s">
        <v>1652</v>
      </c>
      <c r="CI48" s="65" t="s">
        <v>593</v>
      </c>
      <c r="CJ48" s="64"/>
      <c r="CK48" s="65" t="s">
        <v>593</v>
      </c>
      <c r="CL48" s="64"/>
      <c r="CM48" s="65" t="s">
        <v>593</v>
      </c>
      <c r="CN48" s="64"/>
      <c r="CO48" s="65" t="s">
        <v>593</v>
      </c>
      <c r="CP48" s="66"/>
      <c r="CQ48" t="s">
        <v>1124</v>
      </c>
    </row>
    <row r="49" spans="1:95" ht="25" x14ac:dyDescent="0.25">
      <c r="A49" s="5" t="s">
        <v>317</v>
      </c>
      <c r="B49" s="24" t="s">
        <v>226</v>
      </c>
      <c r="C49" s="63" t="s">
        <v>593</v>
      </c>
      <c r="D49" s="64"/>
      <c r="E49" s="65" t="s">
        <v>593</v>
      </c>
      <c r="F49" s="64"/>
      <c r="G49" s="65" t="s">
        <v>593</v>
      </c>
      <c r="H49" s="64"/>
      <c r="I49" s="65" t="s">
        <v>593</v>
      </c>
      <c r="J49" s="64"/>
      <c r="K49" s="65" t="s">
        <v>593</v>
      </c>
      <c r="L49" s="64"/>
      <c r="M49" s="65" t="s">
        <v>593</v>
      </c>
      <c r="N49" s="64"/>
      <c r="O49" s="65" t="s">
        <v>593</v>
      </c>
      <c r="P49" s="64"/>
      <c r="Q49" s="65" t="s">
        <v>593</v>
      </c>
      <c r="R49" s="64"/>
      <c r="S49" s="65" t="s">
        <v>593</v>
      </c>
      <c r="T49" s="64"/>
      <c r="U49" s="65" t="s">
        <v>593</v>
      </c>
      <c r="V49" s="64"/>
      <c r="W49" s="65" t="s">
        <v>593</v>
      </c>
      <c r="X49" s="64"/>
      <c r="Y49" s="65" t="s">
        <v>593</v>
      </c>
      <c r="Z49" s="64"/>
      <c r="AA49" s="65" t="s">
        <v>593</v>
      </c>
      <c r="AB49" s="64"/>
      <c r="AC49" s="65" t="s">
        <v>593</v>
      </c>
      <c r="AD49" s="64"/>
      <c r="AE49" s="65" t="s">
        <v>593</v>
      </c>
      <c r="AF49" s="64"/>
      <c r="AG49" s="65" t="s">
        <v>593</v>
      </c>
      <c r="AH49" s="64"/>
      <c r="AI49" s="65" t="s">
        <v>593</v>
      </c>
      <c r="AJ49" s="64"/>
      <c r="AK49" s="65" t="s">
        <v>593</v>
      </c>
      <c r="AL49" s="64"/>
      <c r="AM49" s="65" t="s">
        <v>593</v>
      </c>
      <c r="AN49" s="64"/>
      <c r="AO49" s="65" t="s">
        <v>593</v>
      </c>
      <c r="AP49" s="64"/>
      <c r="AQ49" s="65" t="s">
        <v>593</v>
      </c>
      <c r="AR49" s="64"/>
      <c r="AS49" s="65" t="s">
        <v>593</v>
      </c>
      <c r="AT49" s="64" t="s">
        <v>1287</v>
      </c>
      <c r="AU49" s="65" t="s">
        <v>593</v>
      </c>
      <c r="AV49" s="64" t="s">
        <v>1379</v>
      </c>
      <c r="AW49" s="65" t="s">
        <v>593</v>
      </c>
      <c r="AX49" s="64"/>
      <c r="AY49" s="65" t="s">
        <v>593</v>
      </c>
      <c r="AZ49" s="64"/>
      <c r="BA49" s="65" t="s">
        <v>593</v>
      </c>
      <c r="BB49" s="64"/>
      <c r="BC49" s="65" t="s">
        <v>593</v>
      </c>
      <c r="BD49" s="64"/>
      <c r="BE49" s="65" t="s">
        <v>593</v>
      </c>
      <c r="BF49" s="64"/>
      <c r="BG49" s="65" t="s">
        <v>593</v>
      </c>
      <c r="BH49" s="64"/>
      <c r="BI49" s="65" t="s">
        <v>593</v>
      </c>
      <c r="BJ49" s="64" t="s">
        <v>1521</v>
      </c>
      <c r="BK49" s="65" t="s">
        <v>593</v>
      </c>
      <c r="BL49" s="64"/>
      <c r="BM49" s="65" t="s">
        <v>593</v>
      </c>
      <c r="BN49" s="64"/>
      <c r="BO49" s="65" t="s">
        <v>593</v>
      </c>
      <c r="BP49" s="64"/>
      <c r="BQ49" s="65" t="s">
        <v>593</v>
      </c>
      <c r="BR49" s="64"/>
      <c r="BS49" s="65" t="s">
        <v>593</v>
      </c>
      <c r="BT49" s="64"/>
      <c r="BU49" s="65" t="s">
        <v>593</v>
      </c>
      <c r="BV49" s="64"/>
      <c r="BW49" s="65" t="s">
        <v>593</v>
      </c>
      <c r="BX49" s="64"/>
      <c r="BY49" s="65" t="s">
        <v>593</v>
      </c>
      <c r="BZ49" s="64"/>
      <c r="CA49" s="65" t="s">
        <v>593</v>
      </c>
      <c r="CB49" s="64"/>
      <c r="CC49" s="65" t="s">
        <v>593</v>
      </c>
      <c r="CD49" s="64" t="s">
        <v>612</v>
      </c>
      <c r="CE49" s="65" t="s">
        <v>593</v>
      </c>
      <c r="CF49" s="64" t="s">
        <v>612</v>
      </c>
      <c r="CG49" s="65" t="s">
        <v>593</v>
      </c>
      <c r="CH49" s="64" t="s">
        <v>612</v>
      </c>
      <c r="CI49" s="65" t="s">
        <v>593</v>
      </c>
      <c r="CJ49" s="64"/>
      <c r="CK49" s="65" t="s">
        <v>593</v>
      </c>
      <c r="CL49" s="64"/>
      <c r="CM49" s="65" t="s">
        <v>593</v>
      </c>
      <c r="CN49" s="64"/>
      <c r="CO49" s="65" t="s">
        <v>593</v>
      </c>
      <c r="CP49" s="66"/>
      <c r="CQ49" t="s">
        <v>1124</v>
      </c>
    </row>
    <row r="50" spans="1:95" ht="37.5" x14ac:dyDescent="0.25">
      <c r="A50" s="5" t="s">
        <v>318</v>
      </c>
      <c r="B50" s="24" t="s">
        <v>263</v>
      </c>
      <c r="C50" s="63" t="s">
        <v>593</v>
      </c>
      <c r="D50" s="64"/>
      <c r="E50" s="65" t="s">
        <v>593</v>
      </c>
      <c r="F50" s="64"/>
      <c r="G50" s="65" t="s">
        <v>593</v>
      </c>
      <c r="H50" s="64"/>
      <c r="I50" s="65" t="s">
        <v>593</v>
      </c>
      <c r="J50" s="64"/>
      <c r="K50" s="65" t="s">
        <v>593</v>
      </c>
      <c r="L50" s="64"/>
      <c r="M50" s="65" t="s">
        <v>593</v>
      </c>
      <c r="N50" s="64"/>
      <c r="O50" s="65" t="s">
        <v>593</v>
      </c>
      <c r="P50" s="64"/>
      <c r="Q50" s="65" t="s">
        <v>593</v>
      </c>
      <c r="R50" s="64"/>
      <c r="S50" s="65" t="s">
        <v>593</v>
      </c>
      <c r="T50" s="64"/>
      <c r="U50" s="65" t="s">
        <v>593</v>
      </c>
      <c r="V50" s="64"/>
      <c r="W50" s="65" t="s">
        <v>593</v>
      </c>
      <c r="X50" s="64"/>
      <c r="Y50" s="65" t="s">
        <v>593</v>
      </c>
      <c r="Z50" s="64"/>
      <c r="AA50" s="65" t="s">
        <v>593</v>
      </c>
      <c r="AB50" s="64"/>
      <c r="AC50" s="65" t="s">
        <v>593</v>
      </c>
      <c r="AD50" s="64"/>
      <c r="AE50" s="65" t="s">
        <v>593</v>
      </c>
      <c r="AF50" s="64"/>
      <c r="AG50" s="65" t="s">
        <v>593</v>
      </c>
      <c r="AH50" s="64"/>
      <c r="AI50" s="65" t="s">
        <v>593</v>
      </c>
      <c r="AJ50" s="64"/>
      <c r="AK50" s="65" t="s">
        <v>593</v>
      </c>
      <c r="AL50" s="64"/>
      <c r="AM50" s="65" t="s">
        <v>593</v>
      </c>
      <c r="AN50" s="64"/>
      <c r="AO50" s="65" t="s">
        <v>593</v>
      </c>
      <c r="AP50" s="64"/>
      <c r="AQ50" s="65" t="s">
        <v>593</v>
      </c>
      <c r="AR50" s="64"/>
      <c r="AS50" s="65" t="s">
        <v>593</v>
      </c>
      <c r="AT50" s="64" t="s">
        <v>1287</v>
      </c>
      <c r="AU50" s="65" t="s">
        <v>593</v>
      </c>
      <c r="AV50" s="64" t="s">
        <v>1380</v>
      </c>
      <c r="AW50" s="65" t="s">
        <v>593</v>
      </c>
      <c r="AX50" s="64"/>
      <c r="AY50" s="65" t="s">
        <v>593</v>
      </c>
      <c r="AZ50" s="64"/>
      <c r="BA50" s="65" t="s">
        <v>593</v>
      </c>
      <c r="BB50" s="64"/>
      <c r="BC50" s="65" t="s">
        <v>593</v>
      </c>
      <c r="BD50" s="64"/>
      <c r="BE50" s="65" t="s">
        <v>593</v>
      </c>
      <c r="BF50" s="64"/>
      <c r="BG50" s="65" t="s">
        <v>593</v>
      </c>
      <c r="BH50" s="64"/>
      <c r="BI50" s="65" t="s">
        <v>593</v>
      </c>
      <c r="BJ50" s="64" t="s">
        <v>1534</v>
      </c>
      <c r="BK50" s="65" t="s">
        <v>593</v>
      </c>
      <c r="BL50" s="64"/>
      <c r="BM50" s="65" t="s">
        <v>593</v>
      </c>
      <c r="BN50" s="64"/>
      <c r="BO50" s="65" t="s">
        <v>593</v>
      </c>
      <c r="BP50" s="64"/>
      <c r="BQ50" s="65" t="s">
        <v>593</v>
      </c>
      <c r="BR50" s="64"/>
      <c r="BS50" s="65" t="s">
        <v>593</v>
      </c>
      <c r="BT50" s="64"/>
      <c r="BU50" s="65" t="s">
        <v>593</v>
      </c>
      <c r="BV50" s="64"/>
      <c r="BW50" s="65" t="s">
        <v>593</v>
      </c>
      <c r="BX50" s="64"/>
      <c r="BY50" s="65" t="s">
        <v>593</v>
      </c>
      <c r="BZ50" s="64"/>
      <c r="CA50" s="65" t="s">
        <v>593</v>
      </c>
      <c r="CB50" s="64"/>
      <c r="CC50" s="65" t="s">
        <v>593</v>
      </c>
      <c r="CD50" s="64" t="s">
        <v>1660</v>
      </c>
      <c r="CE50" s="65" t="s">
        <v>593</v>
      </c>
      <c r="CF50" s="64" t="s">
        <v>1660</v>
      </c>
      <c r="CG50" s="65" t="s">
        <v>593</v>
      </c>
      <c r="CH50" s="64" t="s">
        <v>1660</v>
      </c>
      <c r="CI50" s="65" t="s">
        <v>593</v>
      </c>
      <c r="CJ50" s="64"/>
      <c r="CK50" s="65" t="s">
        <v>593</v>
      </c>
      <c r="CL50" s="64"/>
      <c r="CM50" s="65" t="s">
        <v>593</v>
      </c>
      <c r="CN50" s="64"/>
      <c r="CO50" s="65" t="s">
        <v>593</v>
      </c>
      <c r="CP50" s="66"/>
      <c r="CQ50" t="s">
        <v>1124</v>
      </c>
    </row>
    <row r="51" spans="1:95" ht="75" x14ac:dyDescent="0.25">
      <c r="A51" s="5" t="s">
        <v>319</v>
      </c>
      <c r="B51" s="24" t="s">
        <v>99</v>
      </c>
      <c r="C51" s="63" t="s">
        <v>593</v>
      </c>
      <c r="D51" s="64"/>
      <c r="E51" s="65" t="s">
        <v>593</v>
      </c>
      <c r="F51" s="64"/>
      <c r="G51" s="65" t="s">
        <v>593</v>
      </c>
      <c r="H51" s="64"/>
      <c r="I51" s="65" t="s">
        <v>593</v>
      </c>
      <c r="J51" s="64"/>
      <c r="K51" s="65" t="s">
        <v>593</v>
      </c>
      <c r="L51" s="64"/>
      <c r="M51" s="65" t="s">
        <v>593</v>
      </c>
      <c r="N51" s="64"/>
      <c r="O51" s="65" t="s">
        <v>593</v>
      </c>
      <c r="P51" s="64"/>
      <c r="Q51" s="65" t="s">
        <v>593</v>
      </c>
      <c r="R51" s="64"/>
      <c r="S51" s="65" t="s">
        <v>593</v>
      </c>
      <c r="T51" s="64"/>
      <c r="U51" s="65" t="s">
        <v>593</v>
      </c>
      <c r="V51" s="64"/>
      <c r="W51" s="65" t="s">
        <v>593</v>
      </c>
      <c r="X51" s="64"/>
      <c r="Y51" s="65" t="s">
        <v>593</v>
      </c>
      <c r="Z51" s="64"/>
      <c r="AA51" s="65" t="s">
        <v>593</v>
      </c>
      <c r="AB51" s="64"/>
      <c r="AC51" s="65" t="s">
        <v>593</v>
      </c>
      <c r="AD51" s="64"/>
      <c r="AE51" s="65" t="s">
        <v>593</v>
      </c>
      <c r="AF51" s="64"/>
      <c r="AG51" s="65" t="s">
        <v>593</v>
      </c>
      <c r="AH51" s="64"/>
      <c r="AI51" s="65" t="s">
        <v>593</v>
      </c>
      <c r="AJ51" s="64"/>
      <c r="AK51" s="65" t="s">
        <v>593</v>
      </c>
      <c r="AL51" s="64"/>
      <c r="AM51" s="65" t="s">
        <v>593</v>
      </c>
      <c r="AN51" s="64"/>
      <c r="AO51" s="65" t="s">
        <v>593</v>
      </c>
      <c r="AP51" s="64"/>
      <c r="AQ51" s="65" t="s">
        <v>593</v>
      </c>
      <c r="AR51" s="64"/>
      <c r="AS51" s="65" t="s">
        <v>593</v>
      </c>
      <c r="AT51" s="64" t="s">
        <v>1287</v>
      </c>
      <c r="AU51" s="65" t="s">
        <v>593</v>
      </c>
      <c r="AV51" s="64" t="s">
        <v>1381</v>
      </c>
      <c r="AW51" s="65" t="s">
        <v>593</v>
      </c>
      <c r="AX51" s="64" t="s">
        <v>1484</v>
      </c>
      <c r="AY51" s="65" t="s">
        <v>593</v>
      </c>
      <c r="AZ51" s="64" t="s">
        <v>1484</v>
      </c>
      <c r="BA51" s="65" t="s">
        <v>593</v>
      </c>
      <c r="BB51" s="64" t="s">
        <v>1484</v>
      </c>
      <c r="BC51" s="65" t="s">
        <v>593</v>
      </c>
      <c r="BD51" s="64" t="s">
        <v>1484</v>
      </c>
      <c r="BE51" s="65" t="s">
        <v>593</v>
      </c>
      <c r="BF51" s="64" t="s">
        <v>1484</v>
      </c>
      <c r="BG51" s="65" t="s">
        <v>593</v>
      </c>
      <c r="BH51" s="64"/>
      <c r="BI51" s="65" t="s">
        <v>593</v>
      </c>
      <c r="BJ51" s="64" t="s">
        <v>1535</v>
      </c>
      <c r="BK51" s="65" t="s">
        <v>593</v>
      </c>
      <c r="BL51" s="64"/>
      <c r="BM51" s="65" t="s">
        <v>593</v>
      </c>
      <c r="BN51" s="64"/>
      <c r="BO51" s="65" t="s">
        <v>593</v>
      </c>
      <c r="BP51" s="64"/>
      <c r="BQ51" s="65" t="s">
        <v>593</v>
      </c>
      <c r="BR51" s="64"/>
      <c r="BS51" s="65" t="s">
        <v>593</v>
      </c>
      <c r="BT51" s="64"/>
      <c r="BU51" s="65" t="s">
        <v>593</v>
      </c>
      <c r="BV51" s="64"/>
      <c r="BW51" s="65" t="s">
        <v>593</v>
      </c>
      <c r="BX51" s="64"/>
      <c r="BY51" s="65" t="s">
        <v>593</v>
      </c>
      <c r="BZ51" s="64"/>
      <c r="CA51" s="65" t="s">
        <v>593</v>
      </c>
      <c r="CB51" s="64"/>
      <c r="CC51" s="65" t="s">
        <v>593</v>
      </c>
      <c r="CD51" s="64" t="s">
        <v>1654</v>
      </c>
      <c r="CE51" s="65" t="s">
        <v>593</v>
      </c>
      <c r="CF51" s="64" t="s">
        <v>1654</v>
      </c>
      <c r="CG51" s="65" t="s">
        <v>593</v>
      </c>
      <c r="CH51" s="64" t="s">
        <v>1654</v>
      </c>
      <c r="CI51" s="65" t="s">
        <v>593</v>
      </c>
      <c r="CJ51" s="64"/>
      <c r="CK51" s="65" t="s">
        <v>593</v>
      </c>
      <c r="CL51" s="64"/>
      <c r="CM51" s="65" t="s">
        <v>593</v>
      </c>
      <c r="CN51" s="64"/>
      <c r="CO51" s="65" t="s">
        <v>593</v>
      </c>
      <c r="CP51" s="66"/>
      <c r="CQ51" t="s">
        <v>1124</v>
      </c>
    </row>
    <row r="52" spans="1:95" x14ac:dyDescent="0.25">
      <c r="A52" s="5" t="s">
        <v>320</v>
      </c>
      <c r="B52" s="24" t="s">
        <v>213</v>
      </c>
      <c r="C52" s="63" t="s">
        <v>593</v>
      </c>
      <c r="D52" s="64"/>
      <c r="E52" s="65" t="s">
        <v>593</v>
      </c>
      <c r="F52" s="64"/>
      <c r="G52" s="65" t="s">
        <v>593</v>
      </c>
      <c r="H52" s="64"/>
      <c r="I52" s="65" t="s">
        <v>593</v>
      </c>
      <c r="J52" s="64"/>
      <c r="K52" s="65" t="s">
        <v>593</v>
      </c>
      <c r="L52" s="64"/>
      <c r="M52" s="65" t="s">
        <v>593</v>
      </c>
      <c r="N52" s="64"/>
      <c r="O52" s="65" t="s">
        <v>593</v>
      </c>
      <c r="P52" s="64"/>
      <c r="Q52" s="65" t="s">
        <v>593</v>
      </c>
      <c r="R52" s="64"/>
      <c r="S52" s="65" t="s">
        <v>593</v>
      </c>
      <c r="T52" s="64"/>
      <c r="U52" s="65" t="s">
        <v>593</v>
      </c>
      <c r="V52" s="64"/>
      <c r="W52" s="65" t="s">
        <v>593</v>
      </c>
      <c r="X52" s="64"/>
      <c r="Y52" s="65" t="s">
        <v>593</v>
      </c>
      <c r="Z52" s="64"/>
      <c r="AA52" s="65" t="s">
        <v>593</v>
      </c>
      <c r="AB52" s="64"/>
      <c r="AC52" s="65" t="s">
        <v>593</v>
      </c>
      <c r="AD52" s="64"/>
      <c r="AE52" s="65" t="s">
        <v>593</v>
      </c>
      <c r="AF52" s="64"/>
      <c r="AG52" s="65" t="s">
        <v>593</v>
      </c>
      <c r="AH52" s="64"/>
      <c r="AI52" s="65" t="s">
        <v>593</v>
      </c>
      <c r="AJ52" s="64"/>
      <c r="AK52" s="65" t="s">
        <v>593</v>
      </c>
      <c r="AL52" s="64"/>
      <c r="AM52" s="65" t="s">
        <v>593</v>
      </c>
      <c r="AN52" s="64"/>
      <c r="AO52" s="65" t="s">
        <v>593</v>
      </c>
      <c r="AP52" s="64"/>
      <c r="AQ52" s="65" t="s">
        <v>593</v>
      </c>
      <c r="AR52" s="64"/>
      <c r="AS52" s="65" t="s">
        <v>593</v>
      </c>
      <c r="AT52" s="64" t="s">
        <v>1287</v>
      </c>
      <c r="AU52" s="65" t="s">
        <v>593</v>
      </c>
      <c r="AV52" s="64" t="s">
        <v>1382</v>
      </c>
      <c r="AW52" s="65" t="s">
        <v>593</v>
      </c>
      <c r="AX52" s="64"/>
      <c r="AY52" s="65" t="s">
        <v>593</v>
      </c>
      <c r="AZ52" s="64"/>
      <c r="BA52" s="65" t="s">
        <v>593</v>
      </c>
      <c r="BB52" s="64"/>
      <c r="BC52" s="65" t="s">
        <v>593</v>
      </c>
      <c r="BD52" s="64"/>
      <c r="BE52" s="65" t="s">
        <v>593</v>
      </c>
      <c r="BF52" s="64"/>
      <c r="BG52" s="65" t="s">
        <v>593</v>
      </c>
      <c r="BH52" s="64"/>
      <c r="BI52" s="65" t="s">
        <v>593</v>
      </c>
      <c r="BJ52" s="64" t="s">
        <v>1536</v>
      </c>
      <c r="BK52" s="65" t="s">
        <v>593</v>
      </c>
      <c r="BL52" s="64"/>
      <c r="BM52" s="65" t="s">
        <v>593</v>
      </c>
      <c r="BN52" s="64"/>
      <c r="BO52" s="65" t="s">
        <v>593</v>
      </c>
      <c r="BP52" s="64"/>
      <c r="BQ52" s="65" t="s">
        <v>593</v>
      </c>
      <c r="BR52" s="64"/>
      <c r="BS52" s="65" t="s">
        <v>593</v>
      </c>
      <c r="BT52" s="64"/>
      <c r="BU52" s="65" t="s">
        <v>593</v>
      </c>
      <c r="BV52" s="64"/>
      <c r="BW52" s="65" t="s">
        <v>593</v>
      </c>
      <c r="BX52" s="64"/>
      <c r="BY52" s="65" t="s">
        <v>593</v>
      </c>
      <c r="BZ52" s="64"/>
      <c r="CA52" s="65" t="s">
        <v>593</v>
      </c>
      <c r="CB52" s="64"/>
      <c r="CC52" s="65" t="s">
        <v>593</v>
      </c>
      <c r="CD52" s="64" t="s">
        <v>612</v>
      </c>
      <c r="CE52" s="65" t="s">
        <v>593</v>
      </c>
      <c r="CF52" s="64" t="s">
        <v>612</v>
      </c>
      <c r="CG52" s="65" t="s">
        <v>593</v>
      </c>
      <c r="CH52" s="64" t="s">
        <v>612</v>
      </c>
      <c r="CI52" s="65" t="s">
        <v>593</v>
      </c>
      <c r="CJ52" s="64"/>
      <c r="CK52" s="65" t="s">
        <v>593</v>
      </c>
      <c r="CL52" s="64"/>
      <c r="CM52" s="65" t="s">
        <v>593</v>
      </c>
      <c r="CN52" s="64"/>
      <c r="CO52" s="65" t="s">
        <v>593</v>
      </c>
      <c r="CP52" s="66"/>
      <c r="CQ52" t="s">
        <v>1124</v>
      </c>
    </row>
    <row r="53" spans="1:95" x14ac:dyDescent="0.25">
      <c r="A53" s="5" t="s">
        <v>321</v>
      </c>
      <c r="B53" s="24" t="s">
        <v>52</v>
      </c>
      <c r="C53" s="63" t="s">
        <v>593</v>
      </c>
      <c r="D53" s="64"/>
      <c r="E53" s="65" t="s">
        <v>593</v>
      </c>
      <c r="F53" s="64"/>
      <c r="G53" s="65" t="s">
        <v>593</v>
      </c>
      <c r="H53" s="64"/>
      <c r="I53" s="65" t="s">
        <v>593</v>
      </c>
      <c r="J53" s="64"/>
      <c r="K53" s="65" t="s">
        <v>593</v>
      </c>
      <c r="L53" s="64"/>
      <c r="M53" s="65" t="s">
        <v>593</v>
      </c>
      <c r="N53" s="64" t="s">
        <v>814</v>
      </c>
      <c r="O53" s="65" t="s">
        <v>593</v>
      </c>
      <c r="P53" s="64"/>
      <c r="Q53" s="65" t="s">
        <v>593</v>
      </c>
      <c r="R53" s="64" t="s">
        <v>814</v>
      </c>
      <c r="S53" s="65" t="s">
        <v>593</v>
      </c>
      <c r="T53" s="64" t="s">
        <v>991</v>
      </c>
      <c r="U53" s="65" t="s">
        <v>593</v>
      </c>
      <c r="V53" s="64" t="s">
        <v>814</v>
      </c>
      <c r="W53" s="65" t="s">
        <v>593</v>
      </c>
      <c r="X53" s="64" t="s">
        <v>814</v>
      </c>
      <c r="Y53" s="65" t="s">
        <v>593</v>
      </c>
      <c r="Z53" s="64" t="s">
        <v>814</v>
      </c>
      <c r="AA53" s="65" t="s">
        <v>593</v>
      </c>
      <c r="AB53" s="64" t="s">
        <v>814</v>
      </c>
      <c r="AC53" s="65" t="s">
        <v>593</v>
      </c>
      <c r="AD53" s="64"/>
      <c r="AE53" s="65" t="s">
        <v>593</v>
      </c>
      <c r="AF53" s="64" t="s">
        <v>814</v>
      </c>
      <c r="AG53" s="65" t="s">
        <v>593</v>
      </c>
      <c r="AH53" s="64"/>
      <c r="AI53" s="65" t="s">
        <v>593</v>
      </c>
      <c r="AJ53" s="64"/>
      <c r="AK53" s="65" t="s">
        <v>593</v>
      </c>
      <c r="AL53" s="64"/>
      <c r="AM53" s="65" t="s">
        <v>593</v>
      </c>
      <c r="AN53" s="64"/>
      <c r="AO53" s="65" t="s">
        <v>593</v>
      </c>
      <c r="AP53" s="64" t="s">
        <v>814</v>
      </c>
      <c r="AQ53" s="65" t="s">
        <v>593</v>
      </c>
      <c r="AR53" s="64"/>
      <c r="AS53" s="65" t="s">
        <v>593</v>
      </c>
      <c r="AT53" s="64" t="s">
        <v>769</v>
      </c>
      <c r="AU53" s="65" t="s">
        <v>593</v>
      </c>
      <c r="AV53" s="64" t="s">
        <v>1383</v>
      </c>
      <c r="AW53" s="65" t="s">
        <v>593</v>
      </c>
      <c r="AX53" s="64"/>
      <c r="AY53" s="65" t="s">
        <v>593</v>
      </c>
      <c r="AZ53" s="64"/>
      <c r="BA53" s="65" t="s">
        <v>593</v>
      </c>
      <c r="BB53" s="64"/>
      <c r="BC53" s="65" t="s">
        <v>593</v>
      </c>
      <c r="BD53" s="64"/>
      <c r="BE53" s="65" t="s">
        <v>593</v>
      </c>
      <c r="BF53" s="64"/>
      <c r="BG53" s="65" t="s">
        <v>593</v>
      </c>
      <c r="BH53" s="64"/>
      <c r="BI53" s="65" t="s">
        <v>593</v>
      </c>
      <c r="BJ53" s="64" t="s">
        <v>769</v>
      </c>
      <c r="BK53" s="65" t="s">
        <v>593</v>
      </c>
      <c r="BL53" s="64"/>
      <c r="BM53" s="65" t="s">
        <v>593</v>
      </c>
      <c r="BN53" s="64"/>
      <c r="BO53" s="65" t="s">
        <v>593</v>
      </c>
      <c r="BP53" s="64"/>
      <c r="BQ53" s="65" t="s">
        <v>593</v>
      </c>
      <c r="BR53" s="64"/>
      <c r="BS53" s="65" t="s">
        <v>593</v>
      </c>
      <c r="BT53" s="64"/>
      <c r="BU53" s="65" t="s">
        <v>593</v>
      </c>
      <c r="BV53" s="64"/>
      <c r="BW53" s="65" t="s">
        <v>593</v>
      </c>
      <c r="BX53" s="64"/>
      <c r="BY53" s="65" t="s">
        <v>593</v>
      </c>
      <c r="BZ53" s="64"/>
      <c r="CA53" s="65" t="s">
        <v>593</v>
      </c>
      <c r="CB53" s="64"/>
      <c r="CC53" s="65" t="s">
        <v>593</v>
      </c>
      <c r="CD53" s="64" t="s">
        <v>814</v>
      </c>
      <c r="CE53" s="65" t="s">
        <v>593</v>
      </c>
      <c r="CF53" s="64" t="s">
        <v>814</v>
      </c>
      <c r="CG53" s="65" t="s">
        <v>593</v>
      </c>
      <c r="CH53" s="64" t="s">
        <v>814</v>
      </c>
      <c r="CI53" s="65" t="s">
        <v>593</v>
      </c>
      <c r="CJ53" s="64"/>
      <c r="CK53" s="65" t="s">
        <v>593</v>
      </c>
      <c r="CL53" s="64" t="s">
        <v>814</v>
      </c>
      <c r="CM53" s="65" t="s">
        <v>593</v>
      </c>
      <c r="CN53" s="64"/>
      <c r="CO53" s="65" t="s">
        <v>593</v>
      </c>
      <c r="CP53" s="66" t="s">
        <v>814</v>
      </c>
      <c r="CQ53" t="s">
        <v>1124</v>
      </c>
    </row>
    <row r="54" spans="1:95" x14ac:dyDescent="0.25">
      <c r="A54" s="5" t="s">
        <v>322</v>
      </c>
      <c r="B54" s="24" t="s">
        <v>222</v>
      </c>
      <c r="C54" s="63" t="s">
        <v>593</v>
      </c>
      <c r="D54" s="64"/>
      <c r="E54" s="65" t="s">
        <v>593</v>
      </c>
      <c r="F54" s="64"/>
      <c r="G54" s="65" t="s">
        <v>593</v>
      </c>
      <c r="H54" s="64"/>
      <c r="I54" s="65" t="s">
        <v>593</v>
      </c>
      <c r="J54" s="64"/>
      <c r="K54" s="65" t="s">
        <v>593</v>
      </c>
      <c r="L54" s="64"/>
      <c r="M54" s="65" t="s">
        <v>593</v>
      </c>
      <c r="N54" s="64"/>
      <c r="O54" s="65" t="s">
        <v>593</v>
      </c>
      <c r="P54" s="64"/>
      <c r="Q54" s="65" t="s">
        <v>593</v>
      </c>
      <c r="R54" s="64"/>
      <c r="S54" s="65" t="s">
        <v>593</v>
      </c>
      <c r="T54" s="64"/>
      <c r="U54" s="65" t="s">
        <v>593</v>
      </c>
      <c r="V54" s="64"/>
      <c r="W54" s="65" t="s">
        <v>593</v>
      </c>
      <c r="X54" s="64"/>
      <c r="Y54" s="65" t="s">
        <v>593</v>
      </c>
      <c r="Z54" s="64"/>
      <c r="AA54" s="65" t="s">
        <v>593</v>
      </c>
      <c r="AB54" s="64"/>
      <c r="AC54" s="65" t="s">
        <v>593</v>
      </c>
      <c r="AD54" s="64"/>
      <c r="AE54" s="65" t="s">
        <v>593</v>
      </c>
      <c r="AF54" s="64"/>
      <c r="AG54" s="65" t="s">
        <v>593</v>
      </c>
      <c r="AH54" s="64"/>
      <c r="AI54" s="65" t="s">
        <v>593</v>
      </c>
      <c r="AJ54" s="64"/>
      <c r="AK54" s="65" t="s">
        <v>593</v>
      </c>
      <c r="AL54" s="64"/>
      <c r="AM54" s="65" t="s">
        <v>593</v>
      </c>
      <c r="AN54" s="64"/>
      <c r="AO54" s="65" t="s">
        <v>593</v>
      </c>
      <c r="AP54" s="64"/>
      <c r="AQ54" s="65" t="s">
        <v>593</v>
      </c>
      <c r="AR54" s="64"/>
      <c r="AS54" s="65" t="s">
        <v>593</v>
      </c>
      <c r="AT54" s="64" t="s">
        <v>1287</v>
      </c>
      <c r="AU54" s="65" t="s">
        <v>593</v>
      </c>
      <c r="AV54" s="64"/>
      <c r="AW54" s="65" t="s">
        <v>593</v>
      </c>
      <c r="AX54" s="64"/>
      <c r="AY54" s="65" t="s">
        <v>593</v>
      </c>
      <c r="AZ54" s="64"/>
      <c r="BA54" s="65" t="s">
        <v>593</v>
      </c>
      <c r="BB54" s="64"/>
      <c r="BC54" s="65" t="s">
        <v>593</v>
      </c>
      <c r="BD54" s="64"/>
      <c r="BE54" s="65" t="s">
        <v>593</v>
      </c>
      <c r="BF54" s="64"/>
      <c r="BG54" s="65" t="s">
        <v>593</v>
      </c>
      <c r="BH54" s="64"/>
      <c r="BI54" s="65" t="s">
        <v>593</v>
      </c>
      <c r="BJ54" s="64" t="s">
        <v>1525</v>
      </c>
      <c r="BK54" s="65" t="s">
        <v>593</v>
      </c>
      <c r="BL54" s="64"/>
      <c r="BM54" s="65" t="s">
        <v>593</v>
      </c>
      <c r="BN54" s="64"/>
      <c r="BO54" s="65" t="s">
        <v>593</v>
      </c>
      <c r="BP54" s="64"/>
      <c r="BQ54" s="65" t="s">
        <v>593</v>
      </c>
      <c r="BR54" s="64"/>
      <c r="BS54" s="65" t="s">
        <v>593</v>
      </c>
      <c r="BT54" s="64"/>
      <c r="BU54" s="65" t="s">
        <v>593</v>
      </c>
      <c r="BV54" s="64"/>
      <c r="BW54" s="65" t="s">
        <v>593</v>
      </c>
      <c r="BX54" s="64"/>
      <c r="BY54" s="65" t="s">
        <v>593</v>
      </c>
      <c r="BZ54" s="64"/>
      <c r="CA54" s="65" t="s">
        <v>593</v>
      </c>
      <c r="CB54" s="64"/>
      <c r="CC54" s="65" t="s">
        <v>593</v>
      </c>
      <c r="CD54" s="64" t="s">
        <v>1656</v>
      </c>
      <c r="CE54" s="65" t="s">
        <v>593</v>
      </c>
      <c r="CF54" s="64" t="s">
        <v>1656</v>
      </c>
      <c r="CG54" s="65" t="s">
        <v>593</v>
      </c>
      <c r="CH54" s="64" t="s">
        <v>1656</v>
      </c>
      <c r="CI54" s="65" t="s">
        <v>593</v>
      </c>
      <c r="CJ54" s="64"/>
      <c r="CK54" s="65" t="s">
        <v>593</v>
      </c>
      <c r="CL54" s="64"/>
      <c r="CM54" s="65" t="s">
        <v>593</v>
      </c>
      <c r="CN54" s="64"/>
      <c r="CO54" s="65" t="s">
        <v>593</v>
      </c>
      <c r="CP54" s="66"/>
      <c r="CQ54" t="s">
        <v>1124</v>
      </c>
    </row>
    <row r="55" spans="1:95" ht="37.5" x14ac:dyDescent="0.25">
      <c r="A55" s="5" t="s">
        <v>323</v>
      </c>
      <c r="B55" s="24" t="s">
        <v>230</v>
      </c>
      <c r="C55" s="63" t="s">
        <v>593</v>
      </c>
      <c r="D55" s="64"/>
      <c r="E55" s="65" t="s">
        <v>593</v>
      </c>
      <c r="F55" s="64"/>
      <c r="G55" s="65" t="s">
        <v>593</v>
      </c>
      <c r="H55" s="64"/>
      <c r="I55" s="65" t="s">
        <v>593</v>
      </c>
      <c r="J55" s="64"/>
      <c r="K55" s="65" t="s">
        <v>593</v>
      </c>
      <c r="L55" s="64"/>
      <c r="M55" s="65" t="s">
        <v>593</v>
      </c>
      <c r="N55" s="64"/>
      <c r="O55" s="65" t="s">
        <v>593</v>
      </c>
      <c r="P55" s="64"/>
      <c r="Q55" s="65" t="s">
        <v>593</v>
      </c>
      <c r="R55" s="64"/>
      <c r="S55" s="65" t="s">
        <v>593</v>
      </c>
      <c r="T55" s="64"/>
      <c r="U55" s="65" t="s">
        <v>593</v>
      </c>
      <c r="V55" s="64"/>
      <c r="W55" s="65" t="s">
        <v>593</v>
      </c>
      <c r="X55" s="64"/>
      <c r="Y55" s="65" t="s">
        <v>593</v>
      </c>
      <c r="Z55" s="64"/>
      <c r="AA55" s="65" t="s">
        <v>593</v>
      </c>
      <c r="AB55" s="64"/>
      <c r="AC55" s="65" t="s">
        <v>593</v>
      </c>
      <c r="AD55" s="64"/>
      <c r="AE55" s="65" t="s">
        <v>593</v>
      </c>
      <c r="AF55" s="64"/>
      <c r="AG55" s="65" t="s">
        <v>593</v>
      </c>
      <c r="AH55" s="64"/>
      <c r="AI55" s="65" t="s">
        <v>593</v>
      </c>
      <c r="AJ55" s="64"/>
      <c r="AK55" s="65" t="s">
        <v>593</v>
      </c>
      <c r="AL55" s="64"/>
      <c r="AM55" s="65" t="s">
        <v>593</v>
      </c>
      <c r="AN55" s="64"/>
      <c r="AO55" s="65" t="s">
        <v>593</v>
      </c>
      <c r="AP55" s="64"/>
      <c r="AQ55" s="65" t="s">
        <v>593</v>
      </c>
      <c r="AR55" s="64"/>
      <c r="AS55" s="65" t="s">
        <v>593</v>
      </c>
      <c r="AT55" s="64" t="s">
        <v>1287</v>
      </c>
      <c r="AU55" s="65" t="s">
        <v>593</v>
      </c>
      <c r="AV55" s="64"/>
      <c r="AW55" s="65" t="s">
        <v>593</v>
      </c>
      <c r="AX55" s="64"/>
      <c r="AY55" s="65" t="s">
        <v>593</v>
      </c>
      <c r="AZ55" s="64"/>
      <c r="BA55" s="65" t="s">
        <v>593</v>
      </c>
      <c r="BB55" s="64"/>
      <c r="BC55" s="65" t="s">
        <v>593</v>
      </c>
      <c r="BD55" s="64"/>
      <c r="BE55" s="65" t="s">
        <v>593</v>
      </c>
      <c r="BF55" s="64"/>
      <c r="BG55" s="65" t="s">
        <v>593</v>
      </c>
      <c r="BH55" s="64"/>
      <c r="BI55" s="65" t="s">
        <v>593</v>
      </c>
      <c r="BJ55" s="64" t="s">
        <v>1525</v>
      </c>
      <c r="BK55" s="65" t="s">
        <v>593</v>
      </c>
      <c r="BL55" s="64"/>
      <c r="BM55" s="65" t="s">
        <v>593</v>
      </c>
      <c r="BN55" s="64"/>
      <c r="BO55" s="65" t="s">
        <v>593</v>
      </c>
      <c r="BP55" s="64"/>
      <c r="BQ55" s="65" t="s">
        <v>593</v>
      </c>
      <c r="BR55" s="64"/>
      <c r="BS55" s="65" t="s">
        <v>593</v>
      </c>
      <c r="BT55" s="64"/>
      <c r="BU55" s="65" t="s">
        <v>593</v>
      </c>
      <c r="BV55" s="64"/>
      <c r="BW55" s="65" t="s">
        <v>593</v>
      </c>
      <c r="BX55" s="64"/>
      <c r="BY55" s="65" t="s">
        <v>593</v>
      </c>
      <c r="BZ55" s="64"/>
      <c r="CA55" s="65" t="s">
        <v>593</v>
      </c>
      <c r="CB55" s="64"/>
      <c r="CC55" s="65" t="s">
        <v>593</v>
      </c>
      <c r="CD55" s="64" t="s">
        <v>1434</v>
      </c>
      <c r="CE55" s="65" t="s">
        <v>593</v>
      </c>
      <c r="CF55" s="64" t="s">
        <v>1434</v>
      </c>
      <c r="CG55" s="65" t="s">
        <v>593</v>
      </c>
      <c r="CH55" s="64" t="s">
        <v>1434</v>
      </c>
      <c r="CI55" s="65" t="s">
        <v>593</v>
      </c>
      <c r="CJ55" s="64"/>
      <c r="CK55" s="65" t="s">
        <v>593</v>
      </c>
      <c r="CL55" s="64"/>
      <c r="CM55" s="65" t="s">
        <v>593</v>
      </c>
      <c r="CN55" s="64"/>
      <c r="CO55" s="65" t="s">
        <v>593</v>
      </c>
      <c r="CP55" s="66"/>
      <c r="CQ55" t="s">
        <v>1124</v>
      </c>
    </row>
    <row r="56" spans="1:95" ht="25" x14ac:dyDescent="0.25">
      <c r="A56" s="1" t="s">
        <v>324</v>
      </c>
      <c r="B56" s="11" t="s">
        <v>144</v>
      </c>
      <c r="C56" s="63" t="s">
        <v>593</v>
      </c>
      <c r="D56" s="64"/>
      <c r="E56" s="65" t="s">
        <v>593</v>
      </c>
      <c r="F56" s="64"/>
      <c r="G56" s="65" t="s">
        <v>593</v>
      </c>
      <c r="H56" s="64"/>
      <c r="I56" s="65" t="s">
        <v>593</v>
      </c>
      <c r="J56" s="64"/>
      <c r="K56" s="65" t="s">
        <v>593</v>
      </c>
      <c r="L56" s="64"/>
      <c r="M56" s="65" t="s">
        <v>593</v>
      </c>
      <c r="N56" s="64"/>
      <c r="O56" s="65" t="s">
        <v>593</v>
      </c>
      <c r="P56" s="64"/>
      <c r="Q56" s="65" t="s">
        <v>593</v>
      </c>
      <c r="R56" s="64"/>
      <c r="S56" s="65" t="s">
        <v>593</v>
      </c>
      <c r="T56" s="64"/>
      <c r="U56" s="65" t="s">
        <v>593</v>
      </c>
      <c r="V56" s="64"/>
      <c r="W56" s="65" t="s">
        <v>593</v>
      </c>
      <c r="X56" s="64"/>
      <c r="Y56" s="65" t="s">
        <v>593</v>
      </c>
      <c r="Z56" s="64"/>
      <c r="AA56" s="65" t="s">
        <v>593</v>
      </c>
      <c r="AB56" s="64"/>
      <c r="AC56" s="65" t="s">
        <v>593</v>
      </c>
      <c r="AD56" s="64"/>
      <c r="AE56" s="65" t="s">
        <v>593</v>
      </c>
      <c r="AF56" s="64"/>
      <c r="AG56" s="65" t="s">
        <v>593</v>
      </c>
      <c r="AH56" s="64"/>
      <c r="AI56" s="65" t="s">
        <v>593</v>
      </c>
      <c r="AJ56" s="64" t="s">
        <v>1207</v>
      </c>
      <c r="AK56" s="65" t="s">
        <v>593</v>
      </c>
      <c r="AL56" s="64"/>
      <c r="AM56" s="65" t="s">
        <v>593</v>
      </c>
      <c r="AN56" s="64"/>
      <c r="AO56" s="65" t="s">
        <v>593</v>
      </c>
      <c r="AP56" s="64"/>
      <c r="AQ56" s="65" t="s">
        <v>593</v>
      </c>
      <c r="AR56" s="64" t="s">
        <v>1207</v>
      </c>
      <c r="AS56" s="65" t="s">
        <v>593</v>
      </c>
      <c r="AT56" s="64" t="s">
        <v>1287</v>
      </c>
      <c r="AU56" s="65" t="s">
        <v>593</v>
      </c>
      <c r="AV56" s="64" t="s">
        <v>1384</v>
      </c>
      <c r="AW56" s="65" t="s">
        <v>593</v>
      </c>
      <c r="AX56" s="64"/>
      <c r="AY56" s="65" t="s">
        <v>593</v>
      </c>
      <c r="AZ56" s="64"/>
      <c r="BA56" s="65" t="s">
        <v>593</v>
      </c>
      <c r="BB56" s="64"/>
      <c r="BC56" s="65" t="s">
        <v>593</v>
      </c>
      <c r="BD56" s="64"/>
      <c r="BE56" s="65" t="s">
        <v>593</v>
      </c>
      <c r="BF56" s="64"/>
      <c r="BG56" s="65" t="s">
        <v>593</v>
      </c>
      <c r="BH56" s="64"/>
      <c r="BI56" s="65" t="s">
        <v>593</v>
      </c>
      <c r="BJ56" s="64" t="s">
        <v>1525</v>
      </c>
      <c r="BK56" s="65" t="s">
        <v>593</v>
      </c>
      <c r="BL56" s="64"/>
      <c r="BM56" s="65" t="s">
        <v>593</v>
      </c>
      <c r="BN56" s="64" t="s">
        <v>1207</v>
      </c>
      <c r="BO56" s="65" t="s">
        <v>593</v>
      </c>
      <c r="BP56" s="64" t="s">
        <v>1207</v>
      </c>
      <c r="BQ56" s="65" t="s">
        <v>593</v>
      </c>
      <c r="BR56" s="64"/>
      <c r="BS56" s="65" t="s">
        <v>593</v>
      </c>
      <c r="BT56" s="64"/>
      <c r="BU56" s="65" t="s">
        <v>593</v>
      </c>
      <c r="BV56" s="64"/>
      <c r="BW56" s="65" t="s">
        <v>593</v>
      </c>
      <c r="BX56" s="64"/>
      <c r="BY56" s="65" t="s">
        <v>593</v>
      </c>
      <c r="BZ56" s="64"/>
      <c r="CA56" s="65" t="s">
        <v>593</v>
      </c>
      <c r="CB56" s="64"/>
      <c r="CC56" s="65" t="s">
        <v>593</v>
      </c>
      <c r="CD56" s="64" t="s">
        <v>612</v>
      </c>
      <c r="CE56" s="65" t="s">
        <v>593</v>
      </c>
      <c r="CF56" s="64" t="s">
        <v>612</v>
      </c>
      <c r="CG56" s="65" t="s">
        <v>593</v>
      </c>
      <c r="CH56" s="64" t="s">
        <v>612</v>
      </c>
      <c r="CI56" s="65" t="s">
        <v>593</v>
      </c>
      <c r="CJ56" s="64" t="s">
        <v>1713</v>
      </c>
      <c r="CK56" s="65" t="s">
        <v>593</v>
      </c>
      <c r="CL56" s="64"/>
      <c r="CM56" s="65" t="s">
        <v>593</v>
      </c>
      <c r="CN56" s="64"/>
      <c r="CO56" s="65" t="s">
        <v>593</v>
      </c>
      <c r="CP56" s="66"/>
      <c r="CQ56" t="s">
        <v>1124</v>
      </c>
    </row>
    <row r="57" spans="1:95" ht="13" thickBot="1" x14ac:dyDescent="0.3">
      <c r="A57" s="1" t="s">
        <v>347</v>
      </c>
      <c r="B57" s="11" t="s">
        <v>117</v>
      </c>
      <c r="C57" s="67" t="s">
        <v>593</v>
      </c>
      <c r="D57" s="68"/>
      <c r="E57" s="69" t="s">
        <v>593</v>
      </c>
      <c r="F57" s="68"/>
      <c r="G57" s="69" t="s">
        <v>593</v>
      </c>
      <c r="H57" s="68"/>
      <c r="I57" s="69" t="s">
        <v>593</v>
      </c>
      <c r="J57" s="68" t="s">
        <v>714</v>
      </c>
      <c r="K57" s="69" t="s">
        <v>593</v>
      </c>
      <c r="L57" s="68" t="s">
        <v>714</v>
      </c>
      <c r="M57" s="69" t="s">
        <v>593</v>
      </c>
      <c r="N57" s="68"/>
      <c r="O57" s="69" t="s">
        <v>593</v>
      </c>
      <c r="P57" s="68"/>
      <c r="Q57" s="69" t="s">
        <v>593</v>
      </c>
      <c r="R57" s="68"/>
      <c r="S57" s="69" t="s">
        <v>593</v>
      </c>
      <c r="T57" s="68"/>
      <c r="U57" s="69" t="s">
        <v>593</v>
      </c>
      <c r="V57" s="68"/>
      <c r="W57" s="69" t="s">
        <v>593</v>
      </c>
      <c r="X57" s="68"/>
      <c r="Y57" s="69" t="s">
        <v>593</v>
      </c>
      <c r="Z57" s="68"/>
      <c r="AA57" s="69" t="s">
        <v>593</v>
      </c>
      <c r="AB57" s="68"/>
      <c r="AC57" s="69" t="s">
        <v>593</v>
      </c>
      <c r="AD57" s="68"/>
      <c r="AE57" s="69" t="s">
        <v>593</v>
      </c>
      <c r="AF57" s="68"/>
      <c r="AG57" s="69" t="s">
        <v>593</v>
      </c>
      <c r="AH57" s="68"/>
      <c r="AI57" s="69" t="s">
        <v>593</v>
      </c>
      <c r="AJ57" s="68"/>
      <c r="AK57" s="69" t="s">
        <v>593</v>
      </c>
      <c r="AL57" s="68" t="s">
        <v>1263</v>
      </c>
      <c r="AM57" s="69" t="s">
        <v>593</v>
      </c>
      <c r="AN57" s="68"/>
      <c r="AO57" s="69" t="s">
        <v>593</v>
      </c>
      <c r="AP57" s="68"/>
      <c r="AQ57" s="69" t="s">
        <v>593</v>
      </c>
      <c r="AR57" s="68"/>
      <c r="AS57" s="69" t="s">
        <v>593</v>
      </c>
      <c r="AT57" s="68" t="s">
        <v>1350</v>
      </c>
      <c r="AU57" s="69" t="s">
        <v>593</v>
      </c>
      <c r="AV57" s="68" t="s">
        <v>1385</v>
      </c>
      <c r="AW57" s="69" t="s">
        <v>593</v>
      </c>
      <c r="AX57" s="68"/>
      <c r="AY57" s="69" t="s">
        <v>593</v>
      </c>
      <c r="AZ57" s="68"/>
      <c r="BA57" s="69" t="s">
        <v>593</v>
      </c>
      <c r="BB57" s="68"/>
      <c r="BC57" s="69" t="s">
        <v>593</v>
      </c>
      <c r="BD57" s="68"/>
      <c r="BE57" s="69" t="s">
        <v>593</v>
      </c>
      <c r="BF57" s="68"/>
      <c r="BG57" s="69" t="s">
        <v>593</v>
      </c>
      <c r="BH57" s="68"/>
      <c r="BI57" s="69" t="s">
        <v>593</v>
      </c>
      <c r="BJ57" s="68" t="s">
        <v>1350</v>
      </c>
      <c r="BK57" s="69" t="s">
        <v>593</v>
      </c>
      <c r="BL57" s="68"/>
      <c r="BM57" s="69" t="s">
        <v>593</v>
      </c>
      <c r="BN57" s="68"/>
      <c r="BO57" s="69" t="s">
        <v>593</v>
      </c>
      <c r="BP57" s="68"/>
      <c r="BQ57" s="69" t="s">
        <v>593</v>
      </c>
      <c r="BR57" s="68"/>
      <c r="BS57" s="69" t="s">
        <v>593</v>
      </c>
      <c r="BT57" s="68"/>
      <c r="BU57" s="69" t="s">
        <v>593</v>
      </c>
      <c r="BV57" s="68"/>
      <c r="BW57" s="69" t="s">
        <v>593</v>
      </c>
      <c r="BX57" s="68"/>
      <c r="BY57" s="69" t="s">
        <v>593</v>
      </c>
      <c r="BZ57" s="68"/>
      <c r="CA57" s="69" t="s">
        <v>593</v>
      </c>
      <c r="CB57" s="68"/>
      <c r="CC57" s="69" t="s">
        <v>593</v>
      </c>
      <c r="CD57" s="68" t="s">
        <v>1671</v>
      </c>
      <c r="CE57" s="69" t="s">
        <v>593</v>
      </c>
      <c r="CF57" s="68" t="s">
        <v>1671</v>
      </c>
      <c r="CG57" s="69" t="s">
        <v>593</v>
      </c>
      <c r="CH57" s="68" t="s">
        <v>1671</v>
      </c>
      <c r="CI57" s="69" t="s">
        <v>593</v>
      </c>
      <c r="CJ57" s="68"/>
      <c r="CK57" s="69" t="s">
        <v>593</v>
      </c>
      <c r="CL57" s="68"/>
      <c r="CM57" s="69" t="s">
        <v>593</v>
      </c>
      <c r="CN57" s="68"/>
      <c r="CO57" s="69" t="s">
        <v>593</v>
      </c>
      <c r="CP57" s="70"/>
      <c r="CQ57" t="s">
        <v>1124</v>
      </c>
    </row>
  </sheetData>
  <sheetProtection password="A05F"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&amp;L&amp;8RT3-2022: Annex G Technical Spec&amp;C&amp;8Item Mfp5&amp;R&amp;8 26/10/22,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4"/>
  <dimension ref="A1:CU58"/>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x14ac:dyDescent="0.25"/>
  <cols>
    <col min="1" max="1" width="6.7265625" style="2" customWidth="1"/>
    <col min="2" max="2" width="50.7265625" style="2" customWidth="1"/>
    <col min="3" max="98" width="11.7265625" customWidth="1"/>
    <col min="99" max="99" width="1.7265625" customWidth="1"/>
    <col min="100" max="702" width="11.7265625" customWidth="1"/>
  </cols>
  <sheetData>
    <row r="1" spans="1:99" x14ac:dyDescent="0.25">
      <c r="A1" s="26" t="s">
        <v>278</v>
      </c>
      <c r="B1" s="4"/>
      <c r="D1" s="37"/>
    </row>
    <row r="2" spans="1:99" ht="13" thickBot="1" x14ac:dyDescent="0.3">
      <c r="A2" s="27" t="s">
        <v>280</v>
      </c>
      <c r="B2" s="4"/>
      <c r="CT2" s="38" t="str">
        <f>"Offers: "&amp; COUNTA($C$3:$CT$3)</f>
        <v>Offers: 48</v>
      </c>
    </row>
    <row r="3" spans="1:99" ht="13" x14ac:dyDescent="0.3">
      <c r="A3" s="13"/>
      <c r="B3" s="3"/>
      <c r="C3" s="39" t="s">
        <v>588</v>
      </c>
      <c r="D3" s="40"/>
      <c r="E3" s="41" t="s">
        <v>662</v>
      </c>
      <c r="F3" s="40"/>
      <c r="G3" s="41" t="s">
        <v>664</v>
      </c>
      <c r="H3" s="40"/>
      <c r="I3" s="41" t="s">
        <v>699</v>
      </c>
      <c r="J3" s="40"/>
      <c r="K3" s="41" t="s">
        <v>699</v>
      </c>
      <c r="L3" s="40"/>
      <c r="M3" s="41" t="s">
        <v>743</v>
      </c>
      <c r="N3" s="40"/>
      <c r="O3" s="41" t="s">
        <v>743</v>
      </c>
      <c r="P3" s="40"/>
      <c r="Q3" s="41" t="s">
        <v>746</v>
      </c>
      <c r="R3" s="40"/>
      <c r="S3" s="41" t="s">
        <v>961</v>
      </c>
      <c r="T3" s="40"/>
      <c r="U3" s="41" t="s">
        <v>986</v>
      </c>
      <c r="V3" s="40"/>
      <c r="W3" s="41" t="s">
        <v>986</v>
      </c>
      <c r="X3" s="40"/>
      <c r="Y3" s="41" t="s">
        <v>1037</v>
      </c>
      <c r="Z3" s="40"/>
      <c r="AA3" s="41" t="s">
        <v>1071</v>
      </c>
      <c r="AB3" s="40"/>
      <c r="AC3" s="41" t="s">
        <v>1097</v>
      </c>
      <c r="AD3" s="40"/>
      <c r="AE3" s="41" t="s">
        <v>1146</v>
      </c>
      <c r="AF3" s="40"/>
      <c r="AG3" s="41" t="s">
        <v>1160</v>
      </c>
      <c r="AH3" s="40"/>
      <c r="AI3" s="41" t="s">
        <v>1160</v>
      </c>
      <c r="AJ3" s="40"/>
      <c r="AK3" s="41" t="s">
        <v>1191</v>
      </c>
      <c r="AL3" s="40"/>
      <c r="AM3" s="41" t="s">
        <v>1191</v>
      </c>
      <c r="AN3" s="40"/>
      <c r="AO3" s="41" t="s">
        <v>1261</v>
      </c>
      <c r="AP3" s="40"/>
      <c r="AQ3" s="41" t="s">
        <v>1270</v>
      </c>
      <c r="AR3" s="40"/>
      <c r="AS3" s="41" t="s">
        <v>1271</v>
      </c>
      <c r="AT3" s="40"/>
      <c r="AU3" s="41" t="s">
        <v>1292</v>
      </c>
      <c r="AV3" s="40"/>
      <c r="AW3" s="41" t="s">
        <v>1330</v>
      </c>
      <c r="AX3" s="40"/>
      <c r="AY3" s="41" t="s">
        <v>1334</v>
      </c>
      <c r="AZ3" s="40"/>
      <c r="BA3" s="41" t="s">
        <v>1343</v>
      </c>
      <c r="BB3" s="40"/>
      <c r="BC3" s="41" t="s">
        <v>1360</v>
      </c>
      <c r="BD3" s="40"/>
      <c r="BE3" s="41" t="s">
        <v>1481</v>
      </c>
      <c r="BF3" s="40"/>
      <c r="BG3" s="41" t="s">
        <v>1496</v>
      </c>
      <c r="BH3" s="40"/>
      <c r="BI3" s="41" t="s">
        <v>1496</v>
      </c>
      <c r="BJ3" s="40"/>
      <c r="BK3" s="41" t="s">
        <v>1496</v>
      </c>
      <c r="BL3" s="40"/>
      <c r="BM3" s="41" t="s">
        <v>1502</v>
      </c>
      <c r="BN3" s="40"/>
      <c r="BO3" s="41" t="s">
        <v>1502</v>
      </c>
      <c r="BP3" s="40"/>
      <c r="BQ3" s="41" t="s">
        <v>1502</v>
      </c>
      <c r="BR3" s="40"/>
      <c r="BS3" s="41" t="s">
        <v>1510</v>
      </c>
      <c r="BT3" s="40"/>
      <c r="BU3" s="41" t="s">
        <v>1549</v>
      </c>
      <c r="BV3" s="40"/>
      <c r="BW3" s="41" t="s">
        <v>1575</v>
      </c>
      <c r="BX3" s="40"/>
      <c r="BY3" s="41" t="s">
        <v>1595</v>
      </c>
      <c r="BZ3" s="40"/>
      <c r="CA3" s="41" t="s">
        <v>1608</v>
      </c>
      <c r="CB3" s="40"/>
      <c r="CC3" s="41" t="s">
        <v>1628</v>
      </c>
      <c r="CD3" s="40"/>
      <c r="CE3" s="41" t="s">
        <v>1629</v>
      </c>
      <c r="CF3" s="40"/>
      <c r="CG3" s="41" t="s">
        <v>1637</v>
      </c>
      <c r="CH3" s="40"/>
      <c r="CI3" s="41" t="s">
        <v>1710</v>
      </c>
      <c r="CJ3" s="40"/>
      <c r="CK3" s="41" t="s">
        <v>1711</v>
      </c>
      <c r="CL3" s="40"/>
      <c r="CM3" s="41" t="s">
        <v>1712</v>
      </c>
      <c r="CN3" s="40"/>
      <c r="CO3" s="41" t="s">
        <v>1741</v>
      </c>
      <c r="CP3" s="40"/>
      <c r="CQ3" s="41" t="s">
        <v>1747</v>
      </c>
      <c r="CR3" s="40"/>
      <c r="CS3" s="41" t="s">
        <v>1766</v>
      </c>
      <c r="CT3" s="42"/>
    </row>
    <row r="4" spans="1:99" ht="18" x14ac:dyDescent="0.4">
      <c r="A4" s="34" t="s">
        <v>348</v>
      </c>
      <c r="B4" s="8"/>
      <c r="C4" s="43" t="s">
        <v>607</v>
      </c>
      <c r="D4" s="44"/>
      <c r="E4" s="45" t="s">
        <v>607</v>
      </c>
      <c r="F4" s="44"/>
      <c r="G4" s="45" t="s">
        <v>607</v>
      </c>
      <c r="H4" s="44"/>
      <c r="I4" s="45" t="s">
        <v>700</v>
      </c>
      <c r="J4" s="44"/>
      <c r="K4" s="45" t="s">
        <v>716</v>
      </c>
      <c r="L4" s="44"/>
      <c r="M4" s="45" t="s">
        <v>700</v>
      </c>
      <c r="N4" s="44"/>
      <c r="O4" s="45" t="s">
        <v>716</v>
      </c>
      <c r="P4" s="44"/>
      <c r="Q4" s="45" t="s">
        <v>818</v>
      </c>
      <c r="R4" s="44"/>
      <c r="S4" s="45" t="s">
        <v>966</v>
      </c>
      <c r="T4" s="44"/>
      <c r="U4" s="45" t="s">
        <v>818</v>
      </c>
      <c r="V4" s="44"/>
      <c r="W4" s="45" t="s">
        <v>999</v>
      </c>
      <c r="X4" s="44"/>
      <c r="Y4" s="45" t="s">
        <v>818</v>
      </c>
      <c r="Z4" s="44"/>
      <c r="AA4" s="45" t="s">
        <v>818</v>
      </c>
      <c r="AB4" s="44"/>
      <c r="AC4" s="45" t="s">
        <v>818</v>
      </c>
      <c r="AD4" s="44"/>
      <c r="AE4" s="45" t="s">
        <v>818</v>
      </c>
      <c r="AF4" s="44"/>
      <c r="AG4" s="45" t="s">
        <v>818</v>
      </c>
      <c r="AH4" s="44"/>
      <c r="AI4" s="45" t="s">
        <v>1168</v>
      </c>
      <c r="AJ4" s="44"/>
      <c r="AK4" s="45" t="s">
        <v>818</v>
      </c>
      <c r="AL4" s="44"/>
      <c r="AM4" s="45" t="s">
        <v>966</v>
      </c>
      <c r="AN4" s="44"/>
      <c r="AO4" s="45" t="s">
        <v>966</v>
      </c>
      <c r="AP4" s="44"/>
      <c r="AQ4" s="45" t="s">
        <v>966</v>
      </c>
      <c r="AR4" s="44"/>
      <c r="AS4" s="45" t="s">
        <v>818</v>
      </c>
      <c r="AT4" s="44"/>
      <c r="AU4" s="45" t="s">
        <v>1300</v>
      </c>
      <c r="AV4" s="44"/>
      <c r="AW4" s="45" t="s">
        <v>1300</v>
      </c>
      <c r="AX4" s="44"/>
      <c r="AY4" s="45" t="s">
        <v>1203</v>
      </c>
      <c r="AZ4" s="44"/>
      <c r="BA4" s="45" t="s">
        <v>1347</v>
      </c>
      <c r="BB4" s="44"/>
      <c r="BC4" s="45" t="s">
        <v>1386</v>
      </c>
      <c r="BD4" s="44"/>
      <c r="BE4" s="45" t="s">
        <v>1487</v>
      </c>
      <c r="BF4" s="44"/>
      <c r="BG4" s="45" t="s">
        <v>999</v>
      </c>
      <c r="BH4" s="44"/>
      <c r="BI4" s="45" t="s">
        <v>1487</v>
      </c>
      <c r="BJ4" s="44"/>
      <c r="BK4" s="45" t="s">
        <v>1497</v>
      </c>
      <c r="BL4" s="44"/>
      <c r="BM4" s="45" t="s">
        <v>999</v>
      </c>
      <c r="BN4" s="44"/>
      <c r="BO4" s="45" t="s">
        <v>1487</v>
      </c>
      <c r="BP4" s="44"/>
      <c r="BQ4" s="45" t="s">
        <v>1497</v>
      </c>
      <c r="BR4" s="44"/>
      <c r="BS4" s="45" t="s">
        <v>966</v>
      </c>
      <c r="BT4" s="44"/>
      <c r="BU4" s="45" t="s">
        <v>1168</v>
      </c>
      <c r="BV4" s="44"/>
      <c r="BW4" s="45" t="s">
        <v>1203</v>
      </c>
      <c r="BX4" s="44"/>
      <c r="BY4" s="45" t="s">
        <v>1203</v>
      </c>
      <c r="BZ4" s="44"/>
      <c r="CA4" s="45" t="s">
        <v>1168</v>
      </c>
      <c r="CB4" s="44"/>
      <c r="CC4" s="45" t="s">
        <v>1168</v>
      </c>
      <c r="CD4" s="44"/>
      <c r="CE4" s="45" t="s">
        <v>1168</v>
      </c>
      <c r="CF4" s="44"/>
      <c r="CG4" s="45" t="s">
        <v>818</v>
      </c>
      <c r="CH4" s="44"/>
      <c r="CI4" s="45" t="s">
        <v>818</v>
      </c>
      <c r="CJ4" s="44"/>
      <c r="CK4" s="45" t="s">
        <v>818</v>
      </c>
      <c r="CL4" s="44"/>
      <c r="CM4" s="45" t="s">
        <v>1203</v>
      </c>
      <c r="CN4" s="44"/>
      <c r="CO4" s="45" t="s">
        <v>818</v>
      </c>
      <c r="CP4" s="44"/>
      <c r="CQ4" s="45" t="s">
        <v>1754</v>
      </c>
      <c r="CR4" s="44"/>
      <c r="CS4" s="45" t="s">
        <v>818</v>
      </c>
      <c r="CT4" s="46"/>
    </row>
    <row r="5" spans="1:99" x14ac:dyDescent="0.25">
      <c r="B5" s="9"/>
      <c r="C5" s="47" t="s">
        <v>81</v>
      </c>
      <c r="D5" s="48"/>
      <c r="E5" s="49" t="s">
        <v>81</v>
      </c>
      <c r="F5" s="48"/>
      <c r="G5" s="49" t="s">
        <v>81</v>
      </c>
      <c r="H5" s="48"/>
      <c r="I5" s="49" t="s">
        <v>715</v>
      </c>
      <c r="J5" s="48"/>
      <c r="K5" s="49" t="s">
        <v>717</v>
      </c>
      <c r="L5" s="48"/>
      <c r="M5" s="49" t="s">
        <v>715</v>
      </c>
      <c r="N5" s="48"/>
      <c r="O5" s="49" t="s">
        <v>717</v>
      </c>
      <c r="P5" s="48"/>
      <c r="Q5" s="49" t="s">
        <v>715</v>
      </c>
      <c r="R5" s="48"/>
      <c r="S5" s="49" t="s">
        <v>81</v>
      </c>
      <c r="T5" s="48"/>
      <c r="U5" s="49" t="s">
        <v>715</v>
      </c>
      <c r="V5" s="48"/>
      <c r="W5" s="49" t="s">
        <v>717</v>
      </c>
      <c r="X5" s="48"/>
      <c r="Y5" s="49" t="s">
        <v>715</v>
      </c>
      <c r="Z5" s="48"/>
      <c r="AA5" s="49" t="s">
        <v>81</v>
      </c>
      <c r="AB5" s="48"/>
      <c r="AC5" s="49" t="s">
        <v>81</v>
      </c>
      <c r="AD5" s="48"/>
      <c r="AE5" s="49" t="s">
        <v>81</v>
      </c>
      <c r="AF5" s="48"/>
      <c r="AG5" s="49" t="s">
        <v>715</v>
      </c>
      <c r="AH5" s="48"/>
      <c r="AI5" s="49" t="s">
        <v>1169</v>
      </c>
      <c r="AJ5" s="48"/>
      <c r="AK5" s="49" t="s">
        <v>715</v>
      </c>
      <c r="AL5" s="48"/>
      <c r="AM5" s="49" t="s">
        <v>717</v>
      </c>
      <c r="AN5" s="48"/>
      <c r="AO5" s="49" t="s">
        <v>81</v>
      </c>
      <c r="AP5" s="48"/>
      <c r="AQ5" s="49" t="s">
        <v>81</v>
      </c>
      <c r="AR5" s="48"/>
      <c r="AS5" s="49" t="s">
        <v>81</v>
      </c>
      <c r="AT5" s="48"/>
      <c r="AU5" s="49" t="s">
        <v>81</v>
      </c>
      <c r="AV5" s="48"/>
      <c r="AW5" s="49" t="s">
        <v>81</v>
      </c>
      <c r="AX5" s="48"/>
      <c r="AY5" s="49" t="s">
        <v>81</v>
      </c>
      <c r="AZ5" s="48"/>
      <c r="BA5" s="49" t="s">
        <v>81</v>
      </c>
      <c r="BB5" s="48"/>
      <c r="BC5" s="49" t="s">
        <v>81</v>
      </c>
      <c r="BD5" s="48"/>
      <c r="BE5" s="49" t="s">
        <v>81</v>
      </c>
      <c r="BF5" s="48"/>
      <c r="BG5" s="49" t="s">
        <v>715</v>
      </c>
      <c r="BH5" s="48"/>
      <c r="BI5" s="49" t="s">
        <v>717</v>
      </c>
      <c r="BJ5" s="48"/>
      <c r="BK5" s="49" t="s">
        <v>1169</v>
      </c>
      <c r="BL5" s="48"/>
      <c r="BM5" s="49" t="s">
        <v>715</v>
      </c>
      <c r="BN5" s="48"/>
      <c r="BO5" s="49" t="s">
        <v>717</v>
      </c>
      <c r="BP5" s="48"/>
      <c r="BQ5" s="49" t="s">
        <v>1169</v>
      </c>
      <c r="BR5" s="48"/>
      <c r="BS5" s="49" t="s">
        <v>81</v>
      </c>
      <c r="BT5" s="48"/>
      <c r="BU5" s="49" t="s">
        <v>81</v>
      </c>
      <c r="BV5" s="48"/>
      <c r="BW5" s="49" t="s">
        <v>81</v>
      </c>
      <c r="BX5" s="48"/>
      <c r="BY5" s="49" t="s">
        <v>81</v>
      </c>
      <c r="BZ5" s="48"/>
      <c r="CA5" s="49" t="s">
        <v>81</v>
      </c>
      <c r="CB5" s="48"/>
      <c r="CC5" s="49" t="s">
        <v>81</v>
      </c>
      <c r="CD5" s="48"/>
      <c r="CE5" s="49" t="s">
        <v>81</v>
      </c>
      <c r="CF5" s="48"/>
      <c r="CG5" s="49" t="s">
        <v>81</v>
      </c>
      <c r="CH5" s="48"/>
      <c r="CI5" s="49" t="s">
        <v>81</v>
      </c>
      <c r="CJ5" s="48"/>
      <c r="CK5" s="49" t="s">
        <v>81</v>
      </c>
      <c r="CL5" s="48"/>
      <c r="CM5" s="49" t="s">
        <v>81</v>
      </c>
      <c r="CN5" s="48"/>
      <c r="CO5" s="49" t="s">
        <v>715</v>
      </c>
      <c r="CP5" s="48"/>
      <c r="CQ5" s="49" t="s">
        <v>715</v>
      </c>
      <c r="CR5" s="48"/>
      <c r="CS5" s="49" t="s">
        <v>81</v>
      </c>
      <c r="CT5" s="50"/>
    </row>
    <row r="6" spans="1:99" x14ac:dyDescent="0.25">
      <c r="A6" s="35"/>
      <c r="B6" s="36" t="s">
        <v>281</v>
      </c>
      <c r="C6" s="51" t="s">
        <v>591</v>
      </c>
      <c r="D6" s="52" t="s">
        <v>592</v>
      </c>
      <c r="E6" s="53" t="s">
        <v>591</v>
      </c>
      <c r="F6" s="52" t="s">
        <v>592</v>
      </c>
      <c r="G6" s="53" t="s">
        <v>591</v>
      </c>
      <c r="H6" s="52" t="s">
        <v>592</v>
      </c>
      <c r="I6" s="53" t="s">
        <v>591</v>
      </c>
      <c r="J6" s="52" t="s">
        <v>592</v>
      </c>
      <c r="K6" s="53" t="s">
        <v>591</v>
      </c>
      <c r="L6" s="52" t="s">
        <v>592</v>
      </c>
      <c r="M6" s="53" t="s">
        <v>591</v>
      </c>
      <c r="N6" s="52" t="s">
        <v>592</v>
      </c>
      <c r="O6" s="53" t="s">
        <v>591</v>
      </c>
      <c r="P6" s="52" t="s">
        <v>592</v>
      </c>
      <c r="Q6" s="53" t="s">
        <v>591</v>
      </c>
      <c r="R6" s="52" t="s">
        <v>592</v>
      </c>
      <c r="S6" s="53" t="s">
        <v>591</v>
      </c>
      <c r="T6" s="52" t="s">
        <v>592</v>
      </c>
      <c r="U6" s="53" t="s">
        <v>591</v>
      </c>
      <c r="V6" s="52" t="s">
        <v>592</v>
      </c>
      <c r="W6" s="53" t="s">
        <v>591</v>
      </c>
      <c r="X6" s="52" t="s">
        <v>592</v>
      </c>
      <c r="Y6" s="53" t="s">
        <v>591</v>
      </c>
      <c r="Z6" s="52" t="s">
        <v>592</v>
      </c>
      <c r="AA6" s="53" t="s">
        <v>591</v>
      </c>
      <c r="AB6" s="52" t="s">
        <v>592</v>
      </c>
      <c r="AC6" s="53" t="s">
        <v>591</v>
      </c>
      <c r="AD6" s="52" t="s">
        <v>592</v>
      </c>
      <c r="AE6" s="53" t="s">
        <v>591</v>
      </c>
      <c r="AF6" s="52" t="s">
        <v>592</v>
      </c>
      <c r="AG6" s="53" t="s">
        <v>591</v>
      </c>
      <c r="AH6" s="52" t="s">
        <v>592</v>
      </c>
      <c r="AI6" s="53" t="s">
        <v>591</v>
      </c>
      <c r="AJ6" s="52" t="s">
        <v>592</v>
      </c>
      <c r="AK6" s="53" t="s">
        <v>591</v>
      </c>
      <c r="AL6" s="52" t="s">
        <v>592</v>
      </c>
      <c r="AM6" s="53" t="s">
        <v>591</v>
      </c>
      <c r="AN6" s="52" t="s">
        <v>592</v>
      </c>
      <c r="AO6" s="53" t="s">
        <v>591</v>
      </c>
      <c r="AP6" s="52" t="s">
        <v>592</v>
      </c>
      <c r="AQ6" s="53" t="s">
        <v>591</v>
      </c>
      <c r="AR6" s="52" t="s">
        <v>592</v>
      </c>
      <c r="AS6" s="53" t="s">
        <v>591</v>
      </c>
      <c r="AT6" s="52" t="s">
        <v>592</v>
      </c>
      <c r="AU6" s="53" t="s">
        <v>591</v>
      </c>
      <c r="AV6" s="52" t="s">
        <v>592</v>
      </c>
      <c r="AW6" s="53" t="s">
        <v>591</v>
      </c>
      <c r="AX6" s="52" t="s">
        <v>592</v>
      </c>
      <c r="AY6" s="53" t="s">
        <v>591</v>
      </c>
      <c r="AZ6" s="52" t="s">
        <v>592</v>
      </c>
      <c r="BA6" s="53" t="s">
        <v>591</v>
      </c>
      <c r="BB6" s="52" t="s">
        <v>592</v>
      </c>
      <c r="BC6" s="53" t="s">
        <v>591</v>
      </c>
      <c r="BD6" s="52" t="s">
        <v>592</v>
      </c>
      <c r="BE6" s="53" t="s">
        <v>591</v>
      </c>
      <c r="BF6" s="52" t="s">
        <v>592</v>
      </c>
      <c r="BG6" s="53" t="s">
        <v>591</v>
      </c>
      <c r="BH6" s="52" t="s">
        <v>592</v>
      </c>
      <c r="BI6" s="53" t="s">
        <v>591</v>
      </c>
      <c r="BJ6" s="52" t="s">
        <v>592</v>
      </c>
      <c r="BK6" s="53" t="s">
        <v>591</v>
      </c>
      <c r="BL6" s="52" t="s">
        <v>592</v>
      </c>
      <c r="BM6" s="53" t="s">
        <v>591</v>
      </c>
      <c r="BN6" s="52" t="s">
        <v>592</v>
      </c>
      <c r="BO6" s="53" t="s">
        <v>591</v>
      </c>
      <c r="BP6" s="52" t="s">
        <v>592</v>
      </c>
      <c r="BQ6" s="53" t="s">
        <v>591</v>
      </c>
      <c r="BR6" s="52" t="s">
        <v>592</v>
      </c>
      <c r="BS6" s="53" t="s">
        <v>591</v>
      </c>
      <c r="BT6" s="52" t="s">
        <v>592</v>
      </c>
      <c r="BU6" s="53" t="s">
        <v>591</v>
      </c>
      <c r="BV6" s="52" t="s">
        <v>592</v>
      </c>
      <c r="BW6" s="53" t="s">
        <v>591</v>
      </c>
      <c r="BX6" s="52" t="s">
        <v>592</v>
      </c>
      <c r="BY6" s="53" t="s">
        <v>591</v>
      </c>
      <c r="BZ6" s="52" t="s">
        <v>592</v>
      </c>
      <c r="CA6" s="53" t="s">
        <v>591</v>
      </c>
      <c r="CB6" s="52" t="s">
        <v>592</v>
      </c>
      <c r="CC6" s="53" t="s">
        <v>591</v>
      </c>
      <c r="CD6" s="52" t="s">
        <v>592</v>
      </c>
      <c r="CE6" s="53" t="s">
        <v>591</v>
      </c>
      <c r="CF6" s="52" t="s">
        <v>592</v>
      </c>
      <c r="CG6" s="53" t="s">
        <v>591</v>
      </c>
      <c r="CH6" s="52" t="s">
        <v>592</v>
      </c>
      <c r="CI6" s="53" t="s">
        <v>591</v>
      </c>
      <c r="CJ6" s="52" t="s">
        <v>592</v>
      </c>
      <c r="CK6" s="53" t="s">
        <v>591</v>
      </c>
      <c r="CL6" s="52" t="s">
        <v>592</v>
      </c>
      <c r="CM6" s="53" t="s">
        <v>591</v>
      </c>
      <c r="CN6" s="52" t="s">
        <v>592</v>
      </c>
      <c r="CO6" s="53" t="s">
        <v>591</v>
      </c>
      <c r="CP6" s="52" t="s">
        <v>592</v>
      </c>
      <c r="CQ6" s="53" t="s">
        <v>591</v>
      </c>
      <c r="CR6" s="52" t="s">
        <v>592</v>
      </c>
      <c r="CS6" s="53" t="s">
        <v>591</v>
      </c>
      <c r="CT6" s="54" t="s">
        <v>592</v>
      </c>
    </row>
    <row r="7" spans="1:99" x14ac:dyDescent="0.25">
      <c r="C7" s="55"/>
      <c r="D7" s="56"/>
      <c r="E7" s="57"/>
      <c r="F7" s="56"/>
      <c r="G7" s="57"/>
      <c r="H7" s="56"/>
      <c r="I7" s="57"/>
      <c r="J7" s="56"/>
      <c r="K7" s="57"/>
      <c r="L7" s="56"/>
      <c r="M7" s="57"/>
      <c r="N7" s="56"/>
      <c r="O7" s="57"/>
      <c r="P7" s="56"/>
      <c r="Q7" s="57"/>
      <c r="R7" s="56"/>
      <c r="S7" s="57"/>
      <c r="T7" s="56"/>
      <c r="U7" s="57"/>
      <c r="V7" s="56"/>
      <c r="W7" s="57"/>
      <c r="X7" s="56"/>
      <c r="Y7" s="57"/>
      <c r="Z7" s="56"/>
      <c r="AA7" s="57"/>
      <c r="AB7" s="56"/>
      <c r="AC7" s="57"/>
      <c r="AD7" s="56"/>
      <c r="AE7" s="57"/>
      <c r="AF7" s="56"/>
      <c r="AG7" s="57"/>
      <c r="AH7" s="56"/>
      <c r="AI7" s="57"/>
      <c r="AJ7" s="56"/>
      <c r="AK7" s="57"/>
      <c r="AL7" s="56"/>
      <c r="AM7" s="57"/>
      <c r="AN7" s="56"/>
      <c r="AO7" s="57"/>
      <c r="AP7" s="56"/>
      <c r="AQ7" s="57"/>
      <c r="AR7" s="56"/>
      <c r="AS7" s="57"/>
      <c r="AT7" s="56"/>
      <c r="AU7" s="57"/>
      <c r="AV7" s="56"/>
      <c r="AW7" s="57"/>
      <c r="AX7" s="56"/>
      <c r="AY7" s="57"/>
      <c r="AZ7" s="56"/>
      <c r="BA7" s="57"/>
      <c r="BB7" s="56"/>
      <c r="BC7" s="57"/>
      <c r="BD7" s="56"/>
      <c r="BE7" s="57"/>
      <c r="BF7" s="56"/>
      <c r="BG7" s="57"/>
      <c r="BH7" s="56"/>
      <c r="BI7" s="57"/>
      <c r="BJ7" s="56"/>
      <c r="BK7" s="57"/>
      <c r="BL7" s="56"/>
      <c r="BM7" s="57"/>
      <c r="BN7" s="56"/>
      <c r="BO7" s="57"/>
      <c r="BP7" s="56"/>
      <c r="BQ7" s="57"/>
      <c r="BR7" s="56"/>
      <c r="BS7" s="57"/>
      <c r="BT7" s="56"/>
      <c r="BU7" s="57"/>
      <c r="BV7" s="56"/>
      <c r="BW7" s="57"/>
      <c r="BX7" s="56"/>
      <c r="BY7" s="57"/>
      <c r="BZ7" s="56"/>
      <c r="CA7" s="57"/>
      <c r="CB7" s="56"/>
      <c r="CC7" s="57"/>
      <c r="CD7" s="56"/>
      <c r="CE7" s="57"/>
      <c r="CF7" s="56"/>
      <c r="CG7" s="57"/>
      <c r="CH7" s="56"/>
      <c r="CI7" s="57"/>
      <c r="CJ7" s="56"/>
      <c r="CK7" s="57"/>
      <c r="CL7" s="56"/>
      <c r="CM7" s="57"/>
      <c r="CN7" s="56"/>
      <c r="CO7" s="57"/>
      <c r="CP7" s="56"/>
      <c r="CQ7" s="57"/>
      <c r="CR7" s="56"/>
      <c r="CS7" s="57"/>
      <c r="CT7" s="58"/>
    </row>
    <row r="8" spans="1:99" ht="13" x14ac:dyDescent="0.25">
      <c r="A8" s="6" t="s">
        <v>4</v>
      </c>
      <c r="C8" s="55"/>
      <c r="D8" s="56"/>
      <c r="E8" s="57"/>
      <c r="F8" s="56"/>
      <c r="G8" s="57"/>
      <c r="H8" s="56"/>
      <c r="I8" s="57"/>
      <c r="J8" s="56"/>
      <c r="K8" s="57"/>
      <c r="L8" s="56"/>
      <c r="M8" s="57"/>
      <c r="N8" s="56"/>
      <c r="O8" s="57"/>
      <c r="P8" s="56"/>
      <c r="Q8" s="57"/>
      <c r="R8" s="56"/>
      <c r="S8" s="57"/>
      <c r="T8" s="56"/>
      <c r="U8" s="57"/>
      <c r="V8" s="56"/>
      <c r="W8" s="57"/>
      <c r="X8" s="56"/>
      <c r="Y8" s="57"/>
      <c r="Z8" s="56"/>
      <c r="AA8" s="57"/>
      <c r="AB8" s="56"/>
      <c r="AC8" s="57"/>
      <c r="AD8" s="56"/>
      <c r="AE8" s="57"/>
      <c r="AF8" s="56"/>
      <c r="AG8" s="57"/>
      <c r="AH8" s="56"/>
      <c r="AI8" s="57"/>
      <c r="AJ8" s="56"/>
      <c r="AK8" s="57"/>
      <c r="AL8" s="56"/>
      <c r="AM8" s="57"/>
      <c r="AN8" s="56"/>
      <c r="AO8" s="57"/>
      <c r="AP8" s="56"/>
      <c r="AQ8" s="57"/>
      <c r="AR8" s="56"/>
      <c r="AS8" s="57"/>
      <c r="AT8" s="56"/>
      <c r="AU8" s="57"/>
      <c r="AV8" s="56"/>
      <c r="AW8" s="57"/>
      <c r="AX8" s="56"/>
      <c r="AY8" s="57"/>
      <c r="AZ8" s="56"/>
      <c r="BA8" s="57"/>
      <c r="BB8" s="56"/>
      <c r="BC8" s="57"/>
      <c r="BD8" s="56"/>
      <c r="BE8" s="57"/>
      <c r="BF8" s="56"/>
      <c r="BG8" s="57"/>
      <c r="BH8" s="56"/>
      <c r="BI8" s="57"/>
      <c r="BJ8" s="56"/>
      <c r="BK8" s="57"/>
      <c r="BL8" s="56"/>
      <c r="BM8" s="57"/>
      <c r="BN8" s="56"/>
      <c r="BO8" s="57"/>
      <c r="BP8" s="56"/>
      <c r="BQ8" s="57"/>
      <c r="BR8" s="56"/>
      <c r="BS8" s="57"/>
      <c r="BT8" s="56"/>
      <c r="BU8" s="57"/>
      <c r="BV8" s="56"/>
      <c r="BW8" s="57"/>
      <c r="BX8" s="56"/>
      <c r="BY8" s="57"/>
      <c r="BZ8" s="56"/>
      <c r="CA8" s="57"/>
      <c r="CB8" s="56"/>
      <c r="CC8" s="57"/>
      <c r="CD8" s="56"/>
      <c r="CE8" s="57"/>
      <c r="CF8" s="56"/>
      <c r="CG8" s="57"/>
      <c r="CH8" s="56"/>
      <c r="CI8" s="57"/>
      <c r="CJ8" s="56"/>
      <c r="CK8" s="57"/>
      <c r="CL8" s="56"/>
      <c r="CM8" s="57"/>
      <c r="CN8" s="56"/>
      <c r="CO8" s="57"/>
      <c r="CP8" s="56"/>
      <c r="CQ8" s="57"/>
      <c r="CR8" s="56"/>
      <c r="CS8" s="57"/>
      <c r="CT8" s="58"/>
    </row>
    <row r="9" spans="1:99" x14ac:dyDescent="0.25">
      <c r="A9" s="5"/>
      <c r="B9" s="5"/>
      <c r="C9" s="55"/>
      <c r="D9" s="56"/>
      <c r="E9" s="57"/>
      <c r="F9" s="56"/>
      <c r="G9" s="57"/>
      <c r="H9" s="56"/>
      <c r="I9" s="57"/>
      <c r="J9" s="56"/>
      <c r="K9" s="57"/>
      <c r="L9" s="56"/>
      <c r="M9" s="57"/>
      <c r="N9" s="56"/>
      <c r="O9" s="57"/>
      <c r="P9" s="56"/>
      <c r="Q9" s="57"/>
      <c r="R9" s="56"/>
      <c r="S9" s="57"/>
      <c r="T9" s="56"/>
      <c r="U9" s="57"/>
      <c r="V9" s="56"/>
      <c r="W9" s="57"/>
      <c r="X9" s="56"/>
      <c r="Y9" s="57"/>
      <c r="Z9" s="56"/>
      <c r="AA9" s="57"/>
      <c r="AB9" s="56"/>
      <c r="AC9" s="57"/>
      <c r="AD9" s="56"/>
      <c r="AE9" s="57"/>
      <c r="AF9" s="56"/>
      <c r="AG9" s="57"/>
      <c r="AH9" s="56"/>
      <c r="AI9" s="57"/>
      <c r="AJ9" s="56"/>
      <c r="AK9" s="57"/>
      <c r="AL9" s="56"/>
      <c r="AM9" s="57"/>
      <c r="AN9" s="56"/>
      <c r="AO9" s="57"/>
      <c r="AP9" s="56"/>
      <c r="AQ9" s="57"/>
      <c r="AR9" s="56"/>
      <c r="AS9" s="57"/>
      <c r="AT9" s="56"/>
      <c r="AU9" s="57"/>
      <c r="AV9" s="56"/>
      <c r="AW9" s="57"/>
      <c r="AX9" s="56"/>
      <c r="AY9" s="57"/>
      <c r="AZ9" s="56"/>
      <c r="BA9" s="57"/>
      <c r="BB9" s="56"/>
      <c r="BC9" s="57"/>
      <c r="BD9" s="56"/>
      <c r="BE9" s="57"/>
      <c r="BF9" s="56"/>
      <c r="BG9" s="57"/>
      <c r="BH9" s="56"/>
      <c r="BI9" s="57"/>
      <c r="BJ9" s="56"/>
      <c r="BK9" s="57"/>
      <c r="BL9" s="56"/>
      <c r="BM9" s="57"/>
      <c r="BN9" s="56"/>
      <c r="BO9" s="57"/>
      <c r="BP9" s="56"/>
      <c r="BQ9" s="57"/>
      <c r="BR9" s="56"/>
      <c r="BS9" s="57"/>
      <c r="BT9" s="56"/>
      <c r="BU9" s="57"/>
      <c r="BV9" s="56"/>
      <c r="BW9" s="57"/>
      <c r="BX9" s="56"/>
      <c r="BY9" s="57"/>
      <c r="BZ9" s="56"/>
      <c r="CA9" s="57"/>
      <c r="CB9" s="56"/>
      <c r="CC9" s="57"/>
      <c r="CD9" s="56"/>
      <c r="CE9" s="57"/>
      <c r="CF9" s="56"/>
      <c r="CG9" s="57"/>
      <c r="CH9" s="56"/>
      <c r="CI9" s="57"/>
      <c r="CJ9" s="56"/>
      <c r="CK9" s="57"/>
      <c r="CL9" s="56"/>
      <c r="CM9" s="57"/>
      <c r="CN9" s="56"/>
      <c r="CO9" s="57"/>
      <c r="CP9" s="56"/>
      <c r="CQ9" s="57"/>
      <c r="CR9" s="56"/>
      <c r="CS9" s="57"/>
      <c r="CT9" s="58"/>
    </row>
    <row r="10" spans="1:99" ht="50" x14ac:dyDescent="0.25">
      <c r="A10" s="6" t="s">
        <v>0</v>
      </c>
      <c r="B10" s="11" t="s">
        <v>9</v>
      </c>
      <c r="C10" s="55"/>
      <c r="D10" s="56"/>
      <c r="E10" s="57"/>
      <c r="F10" s="56"/>
      <c r="G10" s="57"/>
      <c r="H10" s="56"/>
      <c r="I10" s="57"/>
      <c r="J10" s="56"/>
      <c r="K10" s="57"/>
      <c r="L10" s="56"/>
      <c r="M10" s="57"/>
      <c r="N10" s="56"/>
      <c r="O10" s="57"/>
      <c r="P10" s="56"/>
      <c r="Q10" s="57"/>
      <c r="R10" s="56"/>
      <c r="S10" s="57"/>
      <c r="T10" s="56"/>
      <c r="U10" s="57"/>
      <c r="V10" s="56"/>
      <c r="W10" s="57"/>
      <c r="X10" s="56"/>
      <c r="Y10" s="57"/>
      <c r="Z10" s="56"/>
      <c r="AA10" s="57"/>
      <c r="AB10" s="56"/>
      <c r="AC10" s="57"/>
      <c r="AD10" s="56"/>
      <c r="AE10" s="57"/>
      <c r="AF10" s="56"/>
      <c r="AG10" s="57"/>
      <c r="AH10" s="56"/>
      <c r="AI10" s="57"/>
      <c r="AJ10" s="56"/>
      <c r="AK10" s="57"/>
      <c r="AL10" s="56"/>
      <c r="AM10" s="57"/>
      <c r="AN10" s="56"/>
      <c r="AO10" s="57"/>
      <c r="AP10" s="56"/>
      <c r="AQ10" s="57"/>
      <c r="AR10" s="56"/>
      <c r="AS10" s="57"/>
      <c r="AT10" s="56"/>
      <c r="AU10" s="57"/>
      <c r="AV10" s="56"/>
      <c r="AW10" s="57"/>
      <c r="AX10" s="56"/>
      <c r="AY10" s="57"/>
      <c r="AZ10" s="56"/>
      <c r="BA10" s="57"/>
      <c r="BB10" s="56"/>
      <c r="BC10" s="57"/>
      <c r="BD10" s="56"/>
      <c r="BE10" s="57"/>
      <c r="BF10" s="56"/>
      <c r="BG10" s="57"/>
      <c r="BH10" s="56"/>
      <c r="BI10" s="57"/>
      <c r="BJ10" s="56"/>
      <c r="BK10" s="57"/>
      <c r="BL10" s="56"/>
      <c r="BM10" s="57"/>
      <c r="BN10" s="56"/>
      <c r="BO10" s="57"/>
      <c r="BP10" s="56"/>
      <c r="BQ10" s="57"/>
      <c r="BR10" s="56"/>
      <c r="BS10" s="57"/>
      <c r="BT10" s="56"/>
      <c r="BU10" s="57"/>
      <c r="BV10" s="56"/>
      <c r="BW10" s="57"/>
      <c r="BX10" s="56"/>
      <c r="BY10" s="57"/>
      <c r="BZ10" s="56"/>
      <c r="CA10" s="57"/>
      <c r="CB10" s="56"/>
      <c r="CC10" s="57"/>
      <c r="CD10" s="56"/>
      <c r="CE10" s="57"/>
      <c r="CF10" s="56"/>
      <c r="CG10" s="57"/>
      <c r="CH10" s="56"/>
      <c r="CI10" s="57"/>
      <c r="CJ10" s="56"/>
      <c r="CK10" s="57"/>
      <c r="CL10" s="56"/>
      <c r="CM10" s="57"/>
      <c r="CN10" s="56"/>
      <c r="CO10" s="57"/>
      <c r="CP10" s="56"/>
      <c r="CQ10" s="57"/>
      <c r="CR10" s="56"/>
      <c r="CS10" s="57"/>
      <c r="CT10" s="58"/>
    </row>
    <row r="11" spans="1:99" x14ac:dyDescent="0.25">
      <c r="A11" s="5"/>
      <c r="B11" s="5"/>
      <c r="C11" s="55"/>
      <c r="D11" s="56"/>
      <c r="E11" s="57"/>
      <c r="F11" s="56"/>
      <c r="G11" s="57"/>
      <c r="H11" s="56"/>
      <c r="I11" s="57"/>
      <c r="J11" s="56"/>
      <c r="K11" s="57"/>
      <c r="L11" s="56"/>
      <c r="M11" s="57"/>
      <c r="N11" s="56"/>
      <c r="O11" s="57"/>
      <c r="P11" s="56"/>
      <c r="Q11" s="57"/>
      <c r="R11" s="56"/>
      <c r="S11" s="57"/>
      <c r="T11" s="56"/>
      <c r="U11" s="57"/>
      <c r="V11" s="56"/>
      <c r="W11" s="57"/>
      <c r="X11" s="56"/>
      <c r="Y11" s="57"/>
      <c r="Z11" s="56"/>
      <c r="AA11" s="57"/>
      <c r="AB11" s="56"/>
      <c r="AC11" s="57"/>
      <c r="AD11" s="56"/>
      <c r="AE11" s="57"/>
      <c r="AF11" s="56"/>
      <c r="AG11" s="57"/>
      <c r="AH11" s="56"/>
      <c r="AI11" s="57"/>
      <c r="AJ11" s="56"/>
      <c r="AK11" s="57"/>
      <c r="AL11" s="56"/>
      <c r="AM11" s="57"/>
      <c r="AN11" s="56"/>
      <c r="AO11" s="57"/>
      <c r="AP11" s="56"/>
      <c r="AQ11" s="57"/>
      <c r="AR11" s="56"/>
      <c r="AS11" s="57"/>
      <c r="AT11" s="56"/>
      <c r="AU11" s="57"/>
      <c r="AV11" s="56"/>
      <c r="AW11" s="57"/>
      <c r="AX11" s="56"/>
      <c r="AY11" s="57"/>
      <c r="AZ11" s="56"/>
      <c r="BA11" s="57"/>
      <c r="BB11" s="56"/>
      <c r="BC11" s="57"/>
      <c r="BD11" s="56"/>
      <c r="BE11" s="57"/>
      <c r="BF11" s="56"/>
      <c r="BG11" s="57"/>
      <c r="BH11" s="56"/>
      <c r="BI11" s="57"/>
      <c r="BJ11" s="56"/>
      <c r="BK11" s="57"/>
      <c r="BL11" s="56"/>
      <c r="BM11" s="57"/>
      <c r="BN11" s="56"/>
      <c r="BO11" s="57"/>
      <c r="BP11" s="56"/>
      <c r="BQ11" s="57"/>
      <c r="BR11" s="56"/>
      <c r="BS11" s="57"/>
      <c r="BT11" s="56"/>
      <c r="BU11" s="57"/>
      <c r="BV11" s="56"/>
      <c r="BW11" s="57"/>
      <c r="BX11" s="56"/>
      <c r="BY11" s="57"/>
      <c r="BZ11" s="56"/>
      <c r="CA11" s="57"/>
      <c r="CB11" s="56"/>
      <c r="CC11" s="57"/>
      <c r="CD11" s="56"/>
      <c r="CE11" s="57"/>
      <c r="CF11" s="56"/>
      <c r="CG11" s="57"/>
      <c r="CH11" s="56"/>
      <c r="CI11" s="57"/>
      <c r="CJ11" s="56"/>
      <c r="CK11" s="57"/>
      <c r="CL11" s="56"/>
      <c r="CM11" s="57"/>
      <c r="CN11" s="56"/>
      <c r="CO11" s="57"/>
      <c r="CP11" s="56"/>
      <c r="CQ11" s="57"/>
      <c r="CR11" s="56"/>
      <c r="CS11" s="57"/>
      <c r="CT11" s="58"/>
    </row>
    <row r="12" spans="1:99" ht="13" x14ac:dyDescent="0.3">
      <c r="A12" s="6" t="s">
        <v>286</v>
      </c>
      <c r="B12" s="13" t="s">
        <v>116</v>
      </c>
      <c r="C12" s="55"/>
      <c r="D12" s="56"/>
      <c r="E12" s="57"/>
      <c r="F12" s="56"/>
      <c r="G12" s="57"/>
      <c r="H12" s="56"/>
      <c r="I12" s="57"/>
      <c r="J12" s="56"/>
      <c r="K12" s="57"/>
      <c r="L12" s="56"/>
      <c r="M12" s="57"/>
      <c r="N12" s="56"/>
      <c r="O12" s="57"/>
      <c r="P12" s="56"/>
      <c r="Q12" s="57"/>
      <c r="R12" s="56"/>
      <c r="S12" s="57"/>
      <c r="T12" s="56"/>
      <c r="U12" s="57"/>
      <c r="V12" s="56"/>
      <c r="W12" s="57"/>
      <c r="X12" s="56"/>
      <c r="Y12" s="57"/>
      <c r="Z12" s="56"/>
      <c r="AA12" s="57"/>
      <c r="AB12" s="56"/>
      <c r="AC12" s="57"/>
      <c r="AD12" s="56"/>
      <c r="AE12" s="57"/>
      <c r="AF12" s="56"/>
      <c r="AG12" s="57"/>
      <c r="AH12" s="56"/>
      <c r="AI12" s="57"/>
      <c r="AJ12" s="56"/>
      <c r="AK12" s="57"/>
      <c r="AL12" s="56"/>
      <c r="AM12" s="57"/>
      <c r="AN12" s="56"/>
      <c r="AO12" s="57"/>
      <c r="AP12" s="56"/>
      <c r="AQ12" s="57"/>
      <c r="AR12" s="56"/>
      <c r="AS12" s="57"/>
      <c r="AT12" s="56"/>
      <c r="AU12" s="57"/>
      <c r="AV12" s="56"/>
      <c r="AW12" s="57"/>
      <c r="AX12" s="56"/>
      <c r="AY12" s="57"/>
      <c r="AZ12" s="56"/>
      <c r="BA12" s="57"/>
      <c r="BB12" s="56"/>
      <c r="BC12" s="57"/>
      <c r="BD12" s="56"/>
      <c r="BE12" s="57"/>
      <c r="BF12" s="56"/>
      <c r="BG12" s="57"/>
      <c r="BH12" s="56"/>
      <c r="BI12" s="57"/>
      <c r="BJ12" s="56"/>
      <c r="BK12" s="57"/>
      <c r="BL12" s="56"/>
      <c r="BM12" s="57"/>
      <c r="BN12" s="56"/>
      <c r="BO12" s="57"/>
      <c r="BP12" s="56"/>
      <c r="BQ12" s="57"/>
      <c r="BR12" s="56"/>
      <c r="BS12" s="57"/>
      <c r="BT12" s="56"/>
      <c r="BU12" s="57"/>
      <c r="BV12" s="56"/>
      <c r="BW12" s="57"/>
      <c r="BX12" s="56"/>
      <c r="BY12" s="57"/>
      <c r="BZ12" s="56"/>
      <c r="CA12" s="57"/>
      <c r="CB12" s="56"/>
      <c r="CC12" s="57"/>
      <c r="CD12" s="56"/>
      <c r="CE12" s="57"/>
      <c r="CF12" s="56"/>
      <c r="CG12" s="57"/>
      <c r="CH12" s="56"/>
      <c r="CI12" s="57"/>
      <c r="CJ12" s="56"/>
      <c r="CK12" s="57"/>
      <c r="CL12" s="56"/>
      <c r="CM12" s="57"/>
      <c r="CN12" s="56"/>
      <c r="CO12" s="57"/>
      <c r="CP12" s="56"/>
      <c r="CQ12" s="57"/>
      <c r="CR12" s="56"/>
      <c r="CS12" s="57"/>
      <c r="CT12" s="58"/>
    </row>
    <row r="13" spans="1:99" x14ac:dyDescent="0.25">
      <c r="A13" s="5"/>
      <c r="C13" s="55"/>
      <c r="D13" s="56"/>
      <c r="E13" s="57"/>
      <c r="F13" s="56"/>
      <c r="G13" s="57"/>
      <c r="H13" s="56"/>
      <c r="I13" s="57"/>
      <c r="J13" s="56"/>
      <c r="K13" s="57"/>
      <c r="L13" s="56"/>
      <c r="M13" s="57"/>
      <c r="N13" s="56"/>
      <c r="O13" s="57"/>
      <c r="P13" s="56"/>
      <c r="Q13" s="57"/>
      <c r="R13" s="56"/>
      <c r="S13" s="57"/>
      <c r="T13" s="56"/>
      <c r="U13" s="57"/>
      <c r="V13" s="56"/>
      <c r="W13" s="57"/>
      <c r="X13" s="56"/>
      <c r="Y13" s="57"/>
      <c r="Z13" s="56"/>
      <c r="AA13" s="57"/>
      <c r="AB13" s="56"/>
      <c r="AC13" s="57"/>
      <c r="AD13" s="56"/>
      <c r="AE13" s="57"/>
      <c r="AF13" s="56"/>
      <c r="AG13" s="57"/>
      <c r="AH13" s="56"/>
      <c r="AI13" s="57"/>
      <c r="AJ13" s="56"/>
      <c r="AK13" s="57"/>
      <c r="AL13" s="56"/>
      <c r="AM13" s="57"/>
      <c r="AN13" s="56"/>
      <c r="AO13" s="57"/>
      <c r="AP13" s="56"/>
      <c r="AQ13" s="57"/>
      <c r="AR13" s="56"/>
      <c r="AS13" s="57"/>
      <c r="AT13" s="56"/>
      <c r="AU13" s="57"/>
      <c r="AV13" s="56"/>
      <c r="AW13" s="57"/>
      <c r="AX13" s="56"/>
      <c r="AY13" s="57"/>
      <c r="AZ13" s="56"/>
      <c r="BA13" s="57"/>
      <c r="BB13" s="56"/>
      <c r="BC13" s="57"/>
      <c r="BD13" s="56"/>
      <c r="BE13" s="57"/>
      <c r="BF13" s="56"/>
      <c r="BG13" s="57"/>
      <c r="BH13" s="56"/>
      <c r="BI13" s="57"/>
      <c r="BJ13" s="56"/>
      <c r="BK13" s="57"/>
      <c r="BL13" s="56"/>
      <c r="BM13" s="57"/>
      <c r="BN13" s="56"/>
      <c r="BO13" s="57"/>
      <c r="BP13" s="56"/>
      <c r="BQ13" s="57"/>
      <c r="BR13" s="56"/>
      <c r="BS13" s="57"/>
      <c r="BT13" s="56"/>
      <c r="BU13" s="57"/>
      <c r="BV13" s="56"/>
      <c r="BW13" s="57"/>
      <c r="BX13" s="56"/>
      <c r="BY13" s="57"/>
      <c r="BZ13" s="56"/>
      <c r="CA13" s="57"/>
      <c r="CB13" s="56"/>
      <c r="CC13" s="57"/>
      <c r="CD13" s="56"/>
      <c r="CE13" s="57"/>
      <c r="CF13" s="56"/>
      <c r="CG13" s="57"/>
      <c r="CH13" s="56"/>
      <c r="CI13" s="57"/>
      <c r="CJ13" s="56"/>
      <c r="CK13" s="57"/>
      <c r="CL13" s="56"/>
      <c r="CM13" s="57"/>
      <c r="CN13" s="56"/>
      <c r="CO13" s="57"/>
      <c r="CP13" s="56"/>
      <c r="CQ13" s="57"/>
      <c r="CR13" s="56"/>
      <c r="CS13" s="57"/>
      <c r="CT13" s="58"/>
      <c r="CU13" t="s">
        <v>1124</v>
      </c>
    </row>
    <row r="14" spans="1:99" ht="25" x14ac:dyDescent="0.25">
      <c r="A14" s="1" t="s">
        <v>287</v>
      </c>
      <c r="B14" s="11" t="s">
        <v>349</v>
      </c>
      <c r="C14" s="59" t="s">
        <v>593</v>
      </c>
      <c r="D14" s="60"/>
      <c r="E14" s="61" t="s">
        <v>593</v>
      </c>
      <c r="F14" s="60"/>
      <c r="G14" s="61" t="s">
        <v>593</v>
      </c>
      <c r="H14" s="60"/>
      <c r="I14" s="61" t="s">
        <v>593</v>
      </c>
      <c r="J14" s="60"/>
      <c r="K14" s="61" t="s">
        <v>593</v>
      </c>
      <c r="L14" s="60"/>
      <c r="M14" s="61" t="s">
        <v>593</v>
      </c>
      <c r="N14" s="60"/>
      <c r="O14" s="61" t="s">
        <v>593</v>
      </c>
      <c r="P14" s="60"/>
      <c r="Q14" s="61" t="s">
        <v>593</v>
      </c>
      <c r="R14" s="60"/>
      <c r="S14" s="61" t="s">
        <v>593</v>
      </c>
      <c r="T14" s="60"/>
      <c r="U14" s="61" t="s">
        <v>593</v>
      </c>
      <c r="V14" s="60"/>
      <c r="W14" s="61" t="s">
        <v>593</v>
      </c>
      <c r="X14" s="60"/>
      <c r="Y14" s="61" t="s">
        <v>593</v>
      </c>
      <c r="Z14" s="60"/>
      <c r="AA14" s="61" t="s">
        <v>593</v>
      </c>
      <c r="AB14" s="60"/>
      <c r="AC14" s="61" t="s">
        <v>593</v>
      </c>
      <c r="AD14" s="60"/>
      <c r="AE14" s="61" t="s">
        <v>593</v>
      </c>
      <c r="AF14" s="60"/>
      <c r="AG14" s="61" t="s">
        <v>593</v>
      </c>
      <c r="AH14" s="60"/>
      <c r="AI14" s="61" t="s">
        <v>593</v>
      </c>
      <c r="AJ14" s="60"/>
      <c r="AK14" s="61" t="s">
        <v>593</v>
      </c>
      <c r="AL14" s="60"/>
      <c r="AM14" s="61" t="s">
        <v>593</v>
      </c>
      <c r="AN14" s="60"/>
      <c r="AO14" s="61" t="s">
        <v>593</v>
      </c>
      <c r="AP14" s="60"/>
      <c r="AQ14" s="61" t="s">
        <v>593</v>
      </c>
      <c r="AR14" s="60"/>
      <c r="AS14" s="61" t="s">
        <v>593</v>
      </c>
      <c r="AT14" s="60"/>
      <c r="AU14" s="61" t="s">
        <v>593</v>
      </c>
      <c r="AV14" s="60" t="s">
        <v>1124</v>
      </c>
      <c r="AW14" s="61" t="s">
        <v>593</v>
      </c>
      <c r="AX14" s="60" t="s">
        <v>1124</v>
      </c>
      <c r="AY14" s="61" t="s">
        <v>593</v>
      </c>
      <c r="AZ14" s="60" t="s">
        <v>1204</v>
      </c>
      <c r="BA14" s="61" t="s">
        <v>593</v>
      </c>
      <c r="BB14" s="60" t="s">
        <v>1348</v>
      </c>
      <c r="BC14" s="61" t="s">
        <v>593</v>
      </c>
      <c r="BD14" s="60" t="s">
        <v>1387</v>
      </c>
      <c r="BE14" s="61" t="s">
        <v>593</v>
      </c>
      <c r="BF14" s="60"/>
      <c r="BG14" s="61" t="s">
        <v>593</v>
      </c>
      <c r="BH14" s="60"/>
      <c r="BI14" s="61" t="s">
        <v>593</v>
      </c>
      <c r="BJ14" s="60"/>
      <c r="BK14" s="61" t="s">
        <v>593</v>
      </c>
      <c r="BL14" s="60"/>
      <c r="BM14" s="61" t="s">
        <v>593</v>
      </c>
      <c r="BN14" s="60"/>
      <c r="BO14" s="61" t="s">
        <v>593</v>
      </c>
      <c r="BP14" s="60"/>
      <c r="BQ14" s="61" t="s">
        <v>593</v>
      </c>
      <c r="BR14" s="60"/>
      <c r="BS14" s="61" t="s">
        <v>593</v>
      </c>
      <c r="BT14" s="60"/>
      <c r="BU14" s="61" t="s">
        <v>593</v>
      </c>
      <c r="BV14" s="60"/>
      <c r="BW14" s="61" t="s">
        <v>593</v>
      </c>
      <c r="BX14" s="60" t="s">
        <v>1204</v>
      </c>
      <c r="BY14" s="61" t="s">
        <v>593</v>
      </c>
      <c r="BZ14" s="60" t="s">
        <v>1204</v>
      </c>
      <c r="CA14" s="61" t="s">
        <v>593</v>
      </c>
      <c r="CB14" s="60"/>
      <c r="CC14" s="61" t="s">
        <v>593</v>
      </c>
      <c r="CD14" s="60"/>
      <c r="CE14" s="61" t="s">
        <v>593</v>
      </c>
      <c r="CF14" s="60"/>
      <c r="CG14" s="61" t="s">
        <v>593</v>
      </c>
      <c r="CH14" s="60" t="s">
        <v>1672</v>
      </c>
      <c r="CI14" s="61" t="s">
        <v>593</v>
      </c>
      <c r="CJ14" s="60" t="s">
        <v>1672</v>
      </c>
      <c r="CK14" s="61" t="s">
        <v>593</v>
      </c>
      <c r="CL14" s="60" t="s">
        <v>1672</v>
      </c>
      <c r="CM14" s="61" t="s">
        <v>593</v>
      </c>
      <c r="CN14" s="60" t="s">
        <v>1204</v>
      </c>
      <c r="CO14" s="61" t="s">
        <v>593</v>
      </c>
      <c r="CP14" s="60"/>
      <c r="CQ14" s="61" t="s">
        <v>593</v>
      </c>
      <c r="CR14" s="60"/>
      <c r="CS14" s="61" t="s">
        <v>593</v>
      </c>
      <c r="CT14" s="62"/>
      <c r="CU14" t="s">
        <v>1124</v>
      </c>
    </row>
    <row r="15" spans="1:99" ht="62.5" x14ac:dyDescent="0.25">
      <c r="A15" s="1" t="s">
        <v>288</v>
      </c>
      <c r="B15" s="11" t="s">
        <v>257</v>
      </c>
      <c r="C15" s="63" t="s">
        <v>593</v>
      </c>
      <c r="D15" s="64"/>
      <c r="E15" s="65" t="s">
        <v>593</v>
      </c>
      <c r="F15" s="64"/>
      <c r="G15" s="65" t="s">
        <v>593</v>
      </c>
      <c r="H15" s="64"/>
      <c r="I15" s="65" t="s">
        <v>593</v>
      </c>
      <c r="J15" s="64"/>
      <c r="K15" s="65" t="s">
        <v>593</v>
      </c>
      <c r="L15" s="64"/>
      <c r="M15" s="65" t="s">
        <v>593</v>
      </c>
      <c r="N15" s="64"/>
      <c r="O15" s="65" t="s">
        <v>593</v>
      </c>
      <c r="P15" s="64"/>
      <c r="Q15" s="65" t="s">
        <v>593</v>
      </c>
      <c r="R15" s="64"/>
      <c r="S15" s="65" t="s">
        <v>593</v>
      </c>
      <c r="T15" s="64"/>
      <c r="U15" s="65" t="s">
        <v>593</v>
      </c>
      <c r="V15" s="64"/>
      <c r="W15" s="65" t="s">
        <v>593</v>
      </c>
      <c r="X15" s="64"/>
      <c r="Y15" s="65" t="s">
        <v>593</v>
      </c>
      <c r="Z15" s="64"/>
      <c r="AA15" s="65" t="s">
        <v>593</v>
      </c>
      <c r="AB15" s="64"/>
      <c r="AC15" s="65" t="s">
        <v>593</v>
      </c>
      <c r="AD15" s="64"/>
      <c r="AE15" s="65" t="s">
        <v>593</v>
      </c>
      <c r="AF15" s="64"/>
      <c r="AG15" s="65" t="s">
        <v>593</v>
      </c>
      <c r="AH15" s="64"/>
      <c r="AI15" s="65" t="s">
        <v>593</v>
      </c>
      <c r="AJ15" s="64"/>
      <c r="AK15" s="65" t="s">
        <v>593</v>
      </c>
      <c r="AL15" s="64"/>
      <c r="AM15" s="65" t="s">
        <v>593</v>
      </c>
      <c r="AN15" s="64"/>
      <c r="AO15" s="65" t="s">
        <v>593</v>
      </c>
      <c r="AP15" s="64"/>
      <c r="AQ15" s="65" t="s">
        <v>593</v>
      </c>
      <c r="AR15" s="64"/>
      <c r="AS15" s="65" t="s">
        <v>593</v>
      </c>
      <c r="AT15" s="64"/>
      <c r="AU15" s="65" t="s">
        <v>593</v>
      </c>
      <c r="AV15" s="64"/>
      <c r="AW15" s="65" t="s">
        <v>593</v>
      </c>
      <c r="AX15" s="64"/>
      <c r="AY15" s="65" t="s">
        <v>593</v>
      </c>
      <c r="AZ15" s="64"/>
      <c r="BA15" s="65" t="s">
        <v>593</v>
      </c>
      <c r="BB15" s="64"/>
      <c r="BC15" s="65" t="s">
        <v>593</v>
      </c>
      <c r="BD15" s="64"/>
      <c r="BE15" s="65" t="s">
        <v>593</v>
      </c>
      <c r="BF15" s="64"/>
      <c r="BG15" s="65" t="s">
        <v>593</v>
      </c>
      <c r="BH15" s="64"/>
      <c r="BI15" s="65" t="s">
        <v>593</v>
      </c>
      <c r="BJ15" s="64"/>
      <c r="BK15" s="65" t="s">
        <v>593</v>
      </c>
      <c r="BL15" s="64"/>
      <c r="BM15" s="65" t="s">
        <v>593</v>
      </c>
      <c r="BN15" s="64"/>
      <c r="BO15" s="65" t="s">
        <v>593</v>
      </c>
      <c r="BP15" s="64"/>
      <c r="BQ15" s="65" t="s">
        <v>593</v>
      </c>
      <c r="BR15" s="64"/>
      <c r="BS15" s="65" t="s">
        <v>593</v>
      </c>
      <c r="BT15" s="64"/>
      <c r="BU15" s="65" t="s">
        <v>593</v>
      </c>
      <c r="BV15" s="64"/>
      <c r="BW15" s="65" t="s">
        <v>593</v>
      </c>
      <c r="BX15" s="64"/>
      <c r="BY15" s="65" t="s">
        <v>593</v>
      </c>
      <c r="BZ15" s="64"/>
      <c r="CA15" s="65" t="s">
        <v>593</v>
      </c>
      <c r="CB15" s="64"/>
      <c r="CC15" s="65" t="s">
        <v>593</v>
      </c>
      <c r="CD15" s="64"/>
      <c r="CE15" s="65" t="s">
        <v>593</v>
      </c>
      <c r="CF15" s="64"/>
      <c r="CG15" s="65" t="s">
        <v>593</v>
      </c>
      <c r="CH15" s="64" t="s">
        <v>1673</v>
      </c>
      <c r="CI15" s="65" t="s">
        <v>593</v>
      </c>
      <c r="CJ15" s="64" t="s">
        <v>1673</v>
      </c>
      <c r="CK15" s="65" t="s">
        <v>593</v>
      </c>
      <c r="CL15" s="64" t="s">
        <v>1673</v>
      </c>
      <c r="CM15" s="65" t="s">
        <v>593</v>
      </c>
      <c r="CN15" s="64"/>
      <c r="CO15" s="65" t="s">
        <v>593</v>
      </c>
      <c r="CP15" s="64"/>
      <c r="CQ15" s="65" t="s">
        <v>593</v>
      </c>
      <c r="CR15" s="64"/>
      <c r="CS15" s="65" t="s">
        <v>593</v>
      </c>
      <c r="CT15" s="66"/>
      <c r="CU15" t="s">
        <v>1124</v>
      </c>
    </row>
    <row r="16" spans="1:99" x14ac:dyDescent="0.25">
      <c r="A16" s="1" t="s">
        <v>289</v>
      </c>
      <c r="B16" s="11" t="s">
        <v>89</v>
      </c>
      <c r="C16" s="63"/>
      <c r="D16" s="64"/>
      <c r="E16" s="65"/>
      <c r="F16" s="64"/>
      <c r="G16" s="65"/>
      <c r="H16" s="64"/>
      <c r="I16" s="65"/>
      <c r="J16" s="64"/>
      <c r="K16" s="65"/>
      <c r="L16" s="64"/>
      <c r="M16" s="65"/>
      <c r="N16" s="64"/>
      <c r="O16" s="65"/>
      <c r="P16" s="64"/>
      <c r="Q16" s="65"/>
      <c r="R16" s="64"/>
      <c r="S16" s="65"/>
      <c r="T16" s="64"/>
      <c r="U16" s="65"/>
      <c r="V16" s="64"/>
      <c r="W16" s="65"/>
      <c r="X16" s="64"/>
      <c r="Y16" s="65"/>
      <c r="Z16" s="64"/>
      <c r="AA16" s="65"/>
      <c r="AB16" s="64"/>
      <c r="AC16" s="65"/>
      <c r="AD16" s="64"/>
      <c r="AE16" s="65"/>
      <c r="AF16" s="64"/>
      <c r="AG16" s="65"/>
      <c r="AH16" s="64"/>
      <c r="AI16" s="65"/>
      <c r="AJ16" s="64"/>
      <c r="AK16" s="65"/>
      <c r="AL16" s="64"/>
      <c r="AM16" s="65"/>
      <c r="AN16" s="64"/>
      <c r="AO16" s="65"/>
      <c r="AP16" s="64"/>
      <c r="AQ16" s="65"/>
      <c r="AR16" s="64"/>
      <c r="AS16" s="65"/>
      <c r="AT16" s="64"/>
      <c r="AU16" s="65"/>
      <c r="AV16" s="64"/>
      <c r="AW16" s="65"/>
      <c r="AX16" s="64"/>
      <c r="AY16" s="65"/>
      <c r="AZ16" s="64"/>
      <c r="BA16" s="65"/>
      <c r="BB16" s="64"/>
      <c r="BC16" s="65"/>
      <c r="BD16" s="64"/>
      <c r="BE16" s="65"/>
      <c r="BF16" s="64"/>
      <c r="BG16" s="65"/>
      <c r="BH16" s="64"/>
      <c r="BI16" s="65"/>
      <c r="BJ16" s="64"/>
      <c r="BK16" s="65"/>
      <c r="BL16" s="64"/>
      <c r="BM16" s="65"/>
      <c r="BN16" s="64"/>
      <c r="BO16" s="65"/>
      <c r="BP16" s="64"/>
      <c r="BQ16" s="65"/>
      <c r="BR16" s="64"/>
      <c r="BS16" s="65"/>
      <c r="BT16" s="64"/>
      <c r="BU16" s="65"/>
      <c r="BV16" s="64"/>
      <c r="BW16" s="65"/>
      <c r="BX16" s="64"/>
      <c r="BY16" s="65"/>
      <c r="BZ16" s="64"/>
      <c r="CA16" s="65"/>
      <c r="CB16" s="64"/>
      <c r="CC16" s="65"/>
      <c r="CD16" s="64"/>
      <c r="CE16" s="65"/>
      <c r="CF16" s="64"/>
      <c r="CG16" s="65"/>
      <c r="CH16" s="64"/>
      <c r="CI16" s="65"/>
      <c r="CJ16" s="64"/>
      <c r="CK16" s="65"/>
      <c r="CL16" s="64"/>
      <c r="CM16" s="65"/>
      <c r="CN16" s="64"/>
      <c r="CO16" s="65"/>
      <c r="CP16" s="64"/>
      <c r="CQ16" s="65"/>
      <c r="CR16" s="64"/>
      <c r="CS16" s="65"/>
      <c r="CT16" s="66"/>
      <c r="CU16" t="s">
        <v>1124</v>
      </c>
    </row>
    <row r="17" spans="1:99" ht="25" x14ac:dyDescent="0.25">
      <c r="A17" s="5" t="s">
        <v>290</v>
      </c>
      <c r="B17" s="24" t="s">
        <v>343</v>
      </c>
      <c r="C17" s="63" t="s">
        <v>593</v>
      </c>
      <c r="D17" s="64"/>
      <c r="E17" s="65" t="s">
        <v>593</v>
      </c>
      <c r="F17" s="64"/>
      <c r="G17" s="65" t="s">
        <v>593</v>
      </c>
      <c r="H17" s="64"/>
      <c r="I17" s="65" t="s">
        <v>593</v>
      </c>
      <c r="J17" s="64"/>
      <c r="K17" s="65" t="s">
        <v>593</v>
      </c>
      <c r="L17" s="64"/>
      <c r="M17" s="65" t="s">
        <v>593</v>
      </c>
      <c r="N17" s="64"/>
      <c r="O17" s="65" t="s">
        <v>593</v>
      </c>
      <c r="P17" s="64"/>
      <c r="Q17" s="65" t="s">
        <v>593</v>
      </c>
      <c r="R17" s="64"/>
      <c r="S17" s="65" t="s">
        <v>593</v>
      </c>
      <c r="T17" s="64"/>
      <c r="U17" s="65" t="s">
        <v>593</v>
      </c>
      <c r="V17" s="64"/>
      <c r="W17" s="65" t="s">
        <v>593</v>
      </c>
      <c r="X17" s="64"/>
      <c r="Y17" s="65" t="s">
        <v>593</v>
      </c>
      <c r="Z17" s="64"/>
      <c r="AA17" s="65" t="s">
        <v>593</v>
      </c>
      <c r="AB17" s="64"/>
      <c r="AC17" s="65" t="s">
        <v>593</v>
      </c>
      <c r="AD17" s="64"/>
      <c r="AE17" s="65" t="s">
        <v>593</v>
      </c>
      <c r="AF17" s="64"/>
      <c r="AG17" s="65" t="s">
        <v>593</v>
      </c>
      <c r="AH17" s="64"/>
      <c r="AI17" s="65" t="s">
        <v>593</v>
      </c>
      <c r="AJ17" s="64"/>
      <c r="AK17" s="65" t="s">
        <v>593</v>
      </c>
      <c r="AL17" s="64"/>
      <c r="AM17" s="65" t="s">
        <v>593</v>
      </c>
      <c r="AN17" s="64"/>
      <c r="AO17" s="65" t="s">
        <v>593</v>
      </c>
      <c r="AP17" s="64"/>
      <c r="AQ17" s="65" t="s">
        <v>593</v>
      </c>
      <c r="AR17" s="64"/>
      <c r="AS17" s="65" t="s">
        <v>593</v>
      </c>
      <c r="AT17" s="64"/>
      <c r="AU17" s="65" t="s">
        <v>593</v>
      </c>
      <c r="AV17" s="64" t="s">
        <v>1124</v>
      </c>
      <c r="AW17" s="65" t="s">
        <v>593</v>
      </c>
      <c r="AX17" s="64" t="s">
        <v>1124</v>
      </c>
      <c r="AY17" s="65" t="s">
        <v>593</v>
      </c>
      <c r="AZ17" s="64"/>
      <c r="BA17" s="65" t="s">
        <v>593</v>
      </c>
      <c r="BB17" s="64" t="s">
        <v>1158</v>
      </c>
      <c r="BC17" s="65" t="s">
        <v>593</v>
      </c>
      <c r="BD17" s="64" t="s">
        <v>1388</v>
      </c>
      <c r="BE17" s="65" t="s">
        <v>593</v>
      </c>
      <c r="BF17" s="64"/>
      <c r="BG17" s="65" t="s">
        <v>593</v>
      </c>
      <c r="BH17" s="64"/>
      <c r="BI17" s="65" t="s">
        <v>593</v>
      </c>
      <c r="BJ17" s="64"/>
      <c r="BK17" s="65" t="s">
        <v>593</v>
      </c>
      <c r="BL17" s="64"/>
      <c r="BM17" s="65" t="s">
        <v>593</v>
      </c>
      <c r="BN17" s="64"/>
      <c r="BO17" s="65" t="s">
        <v>593</v>
      </c>
      <c r="BP17" s="64"/>
      <c r="BQ17" s="65" t="s">
        <v>593</v>
      </c>
      <c r="BR17" s="64"/>
      <c r="BS17" s="65" t="s">
        <v>593</v>
      </c>
      <c r="BT17" s="64"/>
      <c r="BU17" s="65" t="s">
        <v>593</v>
      </c>
      <c r="BV17" s="64"/>
      <c r="BW17" s="65" t="s">
        <v>593</v>
      </c>
      <c r="BX17" s="64"/>
      <c r="BY17" s="65" t="s">
        <v>593</v>
      </c>
      <c r="BZ17" s="64"/>
      <c r="CA17" s="65" t="s">
        <v>593</v>
      </c>
      <c r="CB17" s="64"/>
      <c r="CC17" s="65" t="s">
        <v>593</v>
      </c>
      <c r="CD17" s="64"/>
      <c r="CE17" s="65" t="s">
        <v>593</v>
      </c>
      <c r="CF17" s="64"/>
      <c r="CG17" s="65" t="s">
        <v>593</v>
      </c>
      <c r="CH17" s="64" t="s">
        <v>1674</v>
      </c>
      <c r="CI17" s="65" t="s">
        <v>593</v>
      </c>
      <c r="CJ17" s="64" t="s">
        <v>1674</v>
      </c>
      <c r="CK17" s="65" t="s">
        <v>593</v>
      </c>
      <c r="CL17" s="64" t="s">
        <v>1674</v>
      </c>
      <c r="CM17" s="65" t="s">
        <v>593</v>
      </c>
      <c r="CN17" s="64"/>
      <c r="CO17" s="65" t="s">
        <v>593</v>
      </c>
      <c r="CP17" s="64"/>
      <c r="CQ17" s="65" t="s">
        <v>593</v>
      </c>
      <c r="CR17" s="64"/>
      <c r="CS17" s="65" t="s">
        <v>593</v>
      </c>
      <c r="CT17" s="66"/>
      <c r="CU17" t="s">
        <v>1124</v>
      </c>
    </row>
    <row r="18" spans="1:99" x14ac:dyDescent="0.25">
      <c r="A18" s="5" t="s">
        <v>291</v>
      </c>
      <c r="B18" s="24" t="s">
        <v>91</v>
      </c>
      <c r="C18" s="63">
        <v>17000</v>
      </c>
      <c r="D18" s="64"/>
      <c r="E18" s="65">
        <v>17000</v>
      </c>
      <c r="F18" s="64"/>
      <c r="G18" s="65">
        <v>17000</v>
      </c>
      <c r="H18" s="64"/>
      <c r="I18" s="65">
        <v>22222</v>
      </c>
      <c r="J18" s="64"/>
      <c r="K18" s="65">
        <v>69444</v>
      </c>
      <c r="L18" s="64"/>
      <c r="M18" s="65">
        <v>22222</v>
      </c>
      <c r="N18" s="64"/>
      <c r="O18" s="65">
        <v>69444</v>
      </c>
      <c r="P18" s="64"/>
      <c r="Q18" s="65">
        <v>50000</v>
      </c>
      <c r="R18" s="64"/>
      <c r="S18" s="65">
        <v>20000</v>
      </c>
      <c r="T18" s="64"/>
      <c r="U18" s="65">
        <v>50000</v>
      </c>
      <c r="V18" s="64"/>
      <c r="W18" s="65">
        <v>50000</v>
      </c>
      <c r="X18" s="64"/>
      <c r="Y18" s="65">
        <v>50000</v>
      </c>
      <c r="Z18" s="64"/>
      <c r="AA18" s="65">
        <v>50000</v>
      </c>
      <c r="AB18" s="64"/>
      <c r="AC18" s="65">
        <v>50000</v>
      </c>
      <c r="AD18" s="64"/>
      <c r="AE18" s="65">
        <v>50000</v>
      </c>
      <c r="AF18" s="64"/>
      <c r="AG18" s="65">
        <v>50000</v>
      </c>
      <c r="AH18" s="64"/>
      <c r="AI18" s="65">
        <v>15000</v>
      </c>
      <c r="AJ18" s="64"/>
      <c r="AK18" s="65">
        <v>50000</v>
      </c>
      <c r="AL18" s="64"/>
      <c r="AM18" s="65">
        <v>20000</v>
      </c>
      <c r="AN18" s="64"/>
      <c r="AO18" s="65">
        <v>20000</v>
      </c>
      <c r="AP18" s="64"/>
      <c r="AQ18" s="65">
        <v>20000</v>
      </c>
      <c r="AR18" s="64"/>
      <c r="AS18" s="65">
        <v>50000</v>
      </c>
      <c r="AT18" s="64"/>
      <c r="AU18" s="65">
        <v>24700</v>
      </c>
      <c r="AV18" s="64" t="s">
        <v>1124</v>
      </c>
      <c r="AW18" s="65">
        <v>24700</v>
      </c>
      <c r="AX18" s="64" t="s">
        <v>1124</v>
      </c>
      <c r="AY18" s="65">
        <v>15000</v>
      </c>
      <c r="AZ18" s="64"/>
      <c r="BA18" s="65">
        <v>50000</v>
      </c>
      <c r="BB18" s="64" t="s">
        <v>1158</v>
      </c>
      <c r="BC18" s="65">
        <v>30000</v>
      </c>
      <c r="BD18" s="64" t="s">
        <v>1364</v>
      </c>
      <c r="BE18" s="65">
        <v>67000</v>
      </c>
      <c r="BF18" s="64"/>
      <c r="BG18" s="65">
        <v>50000</v>
      </c>
      <c r="BH18" s="64"/>
      <c r="BI18" s="65">
        <v>67000</v>
      </c>
      <c r="BJ18" s="64"/>
      <c r="BK18" s="65">
        <v>40000</v>
      </c>
      <c r="BL18" s="64"/>
      <c r="BM18" s="65">
        <v>50000</v>
      </c>
      <c r="BN18" s="64"/>
      <c r="BO18" s="65">
        <v>67000</v>
      </c>
      <c r="BP18" s="64"/>
      <c r="BQ18" s="65">
        <v>40000</v>
      </c>
      <c r="BR18" s="64"/>
      <c r="BS18" s="65">
        <v>20000</v>
      </c>
      <c r="BT18" s="64"/>
      <c r="BU18" s="65">
        <v>20000</v>
      </c>
      <c r="BV18" s="64"/>
      <c r="BW18" s="65">
        <v>15000</v>
      </c>
      <c r="BX18" s="64"/>
      <c r="BY18" s="65">
        <v>15000</v>
      </c>
      <c r="BZ18" s="64"/>
      <c r="CA18" s="65">
        <v>20000</v>
      </c>
      <c r="CB18" s="64"/>
      <c r="CC18" s="65">
        <v>20000</v>
      </c>
      <c r="CD18" s="64"/>
      <c r="CE18" s="65">
        <v>20000</v>
      </c>
      <c r="CF18" s="64"/>
      <c r="CG18" s="65">
        <v>50000</v>
      </c>
      <c r="CH18" s="64"/>
      <c r="CI18" s="65">
        <v>50000</v>
      </c>
      <c r="CJ18" s="64"/>
      <c r="CK18" s="65">
        <v>50000</v>
      </c>
      <c r="CL18" s="64"/>
      <c r="CM18" s="65">
        <v>15000</v>
      </c>
      <c r="CN18" s="64"/>
      <c r="CO18" s="65">
        <v>50000</v>
      </c>
      <c r="CP18" s="64"/>
      <c r="CQ18" s="65">
        <v>15000</v>
      </c>
      <c r="CR18" s="64"/>
      <c r="CS18" s="65">
        <v>50000</v>
      </c>
      <c r="CT18" s="66"/>
      <c r="CU18" t="s">
        <v>1124</v>
      </c>
    </row>
    <row r="19" spans="1:99" x14ac:dyDescent="0.25">
      <c r="A19" s="1" t="s">
        <v>292</v>
      </c>
      <c r="B19" s="11" t="s">
        <v>335</v>
      </c>
      <c r="C19" s="63" t="s">
        <v>593</v>
      </c>
      <c r="D19" s="64"/>
      <c r="E19" s="65" t="s">
        <v>593</v>
      </c>
      <c r="F19" s="64"/>
      <c r="G19" s="65" t="s">
        <v>593</v>
      </c>
      <c r="H19" s="64"/>
      <c r="I19" s="65" t="s">
        <v>593</v>
      </c>
      <c r="J19" s="64"/>
      <c r="K19" s="65" t="s">
        <v>593</v>
      </c>
      <c r="L19" s="64"/>
      <c r="M19" s="65" t="s">
        <v>593</v>
      </c>
      <c r="N19" s="64"/>
      <c r="O19" s="65" t="s">
        <v>593</v>
      </c>
      <c r="P19" s="64"/>
      <c r="Q19" s="65" t="s">
        <v>593</v>
      </c>
      <c r="R19" s="64"/>
      <c r="S19" s="65" t="s">
        <v>593</v>
      </c>
      <c r="T19" s="64"/>
      <c r="U19" s="65" t="s">
        <v>593</v>
      </c>
      <c r="V19" s="64"/>
      <c r="W19" s="65" t="s">
        <v>593</v>
      </c>
      <c r="X19" s="64"/>
      <c r="Y19" s="65" t="s">
        <v>593</v>
      </c>
      <c r="Z19" s="64"/>
      <c r="AA19" s="65" t="s">
        <v>593</v>
      </c>
      <c r="AB19" s="64"/>
      <c r="AC19" s="65" t="s">
        <v>593</v>
      </c>
      <c r="AD19" s="64"/>
      <c r="AE19" s="65" t="s">
        <v>593</v>
      </c>
      <c r="AF19" s="64"/>
      <c r="AG19" s="65" t="s">
        <v>593</v>
      </c>
      <c r="AH19" s="64"/>
      <c r="AI19" s="65" t="s">
        <v>593</v>
      </c>
      <c r="AJ19" s="64"/>
      <c r="AK19" s="65" t="s">
        <v>593</v>
      </c>
      <c r="AL19" s="64"/>
      <c r="AM19" s="65" t="s">
        <v>593</v>
      </c>
      <c r="AN19" s="64"/>
      <c r="AO19" s="65" t="s">
        <v>593</v>
      </c>
      <c r="AP19" s="64"/>
      <c r="AQ19" s="65" t="s">
        <v>593</v>
      </c>
      <c r="AR19" s="64"/>
      <c r="AS19" s="65" t="s">
        <v>593</v>
      </c>
      <c r="AT19" s="64"/>
      <c r="AU19" s="65" t="s">
        <v>593</v>
      </c>
      <c r="AV19" s="64" t="s">
        <v>1124</v>
      </c>
      <c r="AW19" s="65" t="s">
        <v>593</v>
      </c>
      <c r="AX19" s="64" t="s">
        <v>1124</v>
      </c>
      <c r="AY19" s="65" t="s">
        <v>593</v>
      </c>
      <c r="AZ19" s="64"/>
      <c r="BA19" s="65" t="s">
        <v>593</v>
      </c>
      <c r="BB19" s="64" t="s">
        <v>593</v>
      </c>
      <c r="BC19" s="65" t="s">
        <v>593</v>
      </c>
      <c r="BD19" s="64" t="s">
        <v>1387</v>
      </c>
      <c r="BE19" s="65" t="s">
        <v>593</v>
      </c>
      <c r="BF19" s="64"/>
      <c r="BG19" s="65" t="s">
        <v>593</v>
      </c>
      <c r="BH19" s="64"/>
      <c r="BI19" s="65" t="s">
        <v>593</v>
      </c>
      <c r="BJ19" s="64"/>
      <c r="BK19" s="65" t="s">
        <v>593</v>
      </c>
      <c r="BL19" s="64"/>
      <c r="BM19" s="65" t="s">
        <v>593</v>
      </c>
      <c r="BN19" s="64"/>
      <c r="BO19" s="65" t="s">
        <v>593</v>
      </c>
      <c r="BP19" s="64"/>
      <c r="BQ19" s="65" t="s">
        <v>593</v>
      </c>
      <c r="BR19" s="64"/>
      <c r="BS19" s="65" t="s">
        <v>593</v>
      </c>
      <c r="BT19" s="64"/>
      <c r="BU19" s="65" t="s">
        <v>593</v>
      </c>
      <c r="BV19" s="64"/>
      <c r="BW19" s="65" t="s">
        <v>593</v>
      </c>
      <c r="BX19" s="64"/>
      <c r="BY19" s="65" t="s">
        <v>593</v>
      </c>
      <c r="BZ19" s="64"/>
      <c r="CA19" s="65" t="s">
        <v>593</v>
      </c>
      <c r="CB19" s="64"/>
      <c r="CC19" s="65" t="s">
        <v>593</v>
      </c>
      <c r="CD19" s="64"/>
      <c r="CE19" s="65" t="s">
        <v>593</v>
      </c>
      <c r="CF19" s="64"/>
      <c r="CG19" s="65" t="s">
        <v>593</v>
      </c>
      <c r="CH19" s="64"/>
      <c r="CI19" s="65" t="s">
        <v>593</v>
      </c>
      <c r="CJ19" s="64"/>
      <c r="CK19" s="65" t="s">
        <v>593</v>
      </c>
      <c r="CL19" s="64"/>
      <c r="CM19" s="65" t="s">
        <v>593</v>
      </c>
      <c r="CN19" s="64"/>
      <c r="CO19" s="65" t="s">
        <v>593</v>
      </c>
      <c r="CP19" s="64"/>
      <c r="CQ19" s="65" t="s">
        <v>593</v>
      </c>
      <c r="CR19" s="64"/>
      <c r="CS19" s="65" t="s">
        <v>593</v>
      </c>
      <c r="CT19" s="66"/>
      <c r="CU19" t="s">
        <v>1124</v>
      </c>
    </row>
    <row r="20" spans="1:99" x14ac:dyDescent="0.25">
      <c r="A20" s="5" t="s">
        <v>293</v>
      </c>
      <c r="B20" s="24" t="s">
        <v>50</v>
      </c>
      <c r="C20" s="63">
        <v>35</v>
      </c>
      <c r="D20" s="64"/>
      <c r="E20" s="65">
        <v>35</v>
      </c>
      <c r="F20" s="64"/>
      <c r="G20" s="65">
        <v>35</v>
      </c>
      <c r="H20" s="64"/>
      <c r="I20" s="65">
        <v>31</v>
      </c>
      <c r="J20" s="64"/>
      <c r="K20" s="65">
        <v>40</v>
      </c>
      <c r="L20" s="64"/>
      <c r="M20" s="65">
        <v>31</v>
      </c>
      <c r="N20" s="64"/>
      <c r="O20" s="65">
        <v>40</v>
      </c>
      <c r="P20" s="64"/>
      <c r="Q20" s="65">
        <v>30</v>
      </c>
      <c r="R20" s="64"/>
      <c r="S20" s="65">
        <v>36</v>
      </c>
      <c r="T20" s="64"/>
      <c r="U20" s="65">
        <v>30</v>
      </c>
      <c r="V20" s="64"/>
      <c r="W20" s="65">
        <v>30</v>
      </c>
      <c r="X20" s="64"/>
      <c r="Y20" s="65">
        <v>30</v>
      </c>
      <c r="Z20" s="64"/>
      <c r="AA20" s="65">
        <v>30</v>
      </c>
      <c r="AB20" s="64"/>
      <c r="AC20" s="65">
        <v>30</v>
      </c>
      <c r="AD20" s="64"/>
      <c r="AE20" s="65">
        <v>30</v>
      </c>
      <c r="AF20" s="64"/>
      <c r="AG20" s="65">
        <v>30</v>
      </c>
      <c r="AH20" s="64"/>
      <c r="AI20" s="65">
        <v>30</v>
      </c>
      <c r="AJ20" s="64"/>
      <c r="AK20" s="65">
        <v>30</v>
      </c>
      <c r="AL20" s="64"/>
      <c r="AM20" s="65">
        <v>36</v>
      </c>
      <c r="AN20" s="64"/>
      <c r="AO20" s="65">
        <v>36</v>
      </c>
      <c r="AP20" s="64"/>
      <c r="AQ20" s="65">
        <v>36</v>
      </c>
      <c r="AR20" s="64"/>
      <c r="AS20" s="65">
        <v>30</v>
      </c>
      <c r="AT20" s="64"/>
      <c r="AU20" s="65">
        <v>30</v>
      </c>
      <c r="AV20" s="64" t="s">
        <v>1124</v>
      </c>
      <c r="AW20" s="65">
        <v>30</v>
      </c>
      <c r="AX20" s="64" t="s">
        <v>1124</v>
      </c>
      <c r="AY20" s="65">
        <v>32</v>
      </c>
      <c r="AZ20" s="64"/>
      <c r="BA20" s="65">
        <v>45</v>
      </c>
      <c r="BB20" s="64" t="s">
        <v>893</v>
      </c>
      <c r="BC20" s="65">
        <v>30</v>
      </c>
      <c r="BD20" s="64"/>
      <c r="BE20" s="65">
        <v>36</v>
      </c>
      <c r="BF20" s="64"/>
      <c r="BG20" s="65">
        <v>30</v>
      </c>
      <c r="BH20" s="64"/>
      <c r="BI20" s="65">
        <v>36</v>
      </c>
      <c r="BJ20" s="64"/>
      <c r="BK20" s="65">
        <v>36</v>
      </c>
      <c r="BL20" s="64"/>
      <c r="BM20" s="65">
        <v>30</v>
      </c>
      <c r="BN20" s="64"/>
      <c r="BO20" s="65">
        <v>36</v>
      </c>
      <c r="BP20" s="64"/>
      <c r="BQ20" s="65">
        <v>36</v>
      </c>
      <c r="BR20" s="64"/>
      <c r="BS20" s="65">
        <v>36</v>
      </c>
      <c r="BT20" s="64"/>
      <c r="BU20" s="65">
        <v>30</v>
      </c>
      <c r="BV20" s="64"/>
      <c r="BW20" s="65">
        <v>32</v>
      </c>
      <c r="BX20" s="64"/>
      <c r="BY20" s="65">
        <v>32</v>
      </c>
      <c r="BZ20" s="64"/>
      <c r="CA20" s="65">
        <v>30</v>
      </c>
      <c r="CB20" s="64"/>
      <c r="CC20" s="65">
        <v>30</v>
      </c>
      <c r="CD20" s="64"/>
      <c r="CE20" s="65">
        <v>30</v>
      </c>
      <c r="CF20" s="64"/>
      <c r="CG20" s="65">
        <v>30</v>
      </c>
      <c r="CH20" s="64"/>
      <c r="CI20" s="65">
        <v>30</v>
      </c>
      <c r="CJ20" s="64"/>
      <c r="CK20" s="65">
        <v>30</v>
      </c>
      <c r="CL20" s="64"/>
      <c r="CM20" s="65">
        <v>32</v>
      </c>
      <c r="CN20" s="64"/>
      <c r="CO20" s="65">
        <v>30</v>
      </c>
      <c r="CP20" s="64"/>
      <c r="CQ20" s="65">
        <v>40</v>
      </c>
      <c r="CR20" s="64"/>
      <c r="CS20" s="65">
        <v>30</v>
      </c>
      <c r="CT20" s="66"/>
      <c r="CU20" t="s">
        <v>1124</v>
      </c>
    </row>
    <row r="21" spans="1:99" x14ac:dyDescent="0.25">
      <c r="A21" s="1" t="s">
        <v>294</v>
      </c>
      <c r="B21" s="11" t="s">
        <v>31</v>
      </c>
      <c r="C21" s="63"/>
      <c r="D21" s="64"/>
      <c r="E21" s="65"/>
      <c r="F21" s="64"/>
      <c r="G21" s="65"/>
      <c r="H21" s="64"/>
      <c r="I21" s="65"/>
      <c r="J21" s="64"/>
      <c r="K21" s="65"/>
      <c r="L21" s="64"/>
      <c r="M21" s="65"/>
      <c r="N21" s="64"/>
      <c r="O21" s="65"/>
      <c r="P21" s="64"/>
      <c r="Q21" s="65"/>
      <c r="R21" s="64"/>
      <c r="S21" s="65"/>
      <c r="T21" s="64"/>
      <c r="U21" s="65"/>
      <c r="V21" s="64"/>
      <c r="W21" s="65"/>
      <c r="X21" s="64"/>
      <c r="Y21" s="65"/>
      <c r="Z21" s="64"/>
      <c r="AA21" s="65"/>
      <c r="AB21" s="64"/>
      <c r="AC21" s="65"/>
      <c r="AD21" s="64"/>
      <c r="AE21" s="65"/>
      <c r="AF21" s="64"/>
      <c r="AG21" s="65"/>
      <c r="AH21" s="64"/>
      <c r="AI21" s="65"/>
      <c r="AJ21" s="64"/>
      <c r="AK21" s="65"/>
      <c r="AL21" s="64"/>
      <c r="AM21" s="65"/>
      <c r="AN21" s="64"/>
      <c r="AO21" s="65"/>
      <c r="AP21" s="64"/>
      <c r="AQ21" s="65"/>
      <c r="AR21" s="64"/>
      <c r="AS21" s="65"/>
      <c r="AT21" s="64"/>
      <c r="AU21" s="65"/>
      <c r="AV21" s="64"/>
      <c r="AW21" s="65"/>
      <c r="AX21" s="64"/>
      <c r="AY21" s="65"/>
      <c r="AZ21" s="64"/>
      <c r="BA21" s="65"/>
      <c r="BB21" s="64"/>
      <c r="BC21" s="65"/>
      <c r="BD21" s="64"/>
      <c r="BE21" s="65"/>
      <c r="BF21" s="64"/>
      <c r="BG21" s="65"/>
      <c r="BH21" s="64"/>
      <c r="BI21" s="65"/>
      <c r="BJ21" s="64"/>
      <c r="BK21" s="65"/>
      <c r="BL21" s="64"/>
      <c r="BM21" s="65"/>
      <c r="BN21" s="64"/>
      <c r="BO21" s="65"/>
      <c r="BP21" s="64"/>
      <c r="BQ21" s="65"/>
      <c r="BR21" s="64"/>
      <c r="BS21" s="65"/>
      <c r="BT21" s="64"/>
      <c r="BU21" s="65"/>
      <c r="BV21" s="64"/>
      <c r="BW21" s="65"/>
      <c r="BX21" s="64"/>
      <c r="BY21" s="65"/>
      <c r="BZ21" s="64"/>
      <c r="CA21" s="65"/>
      <c r="CB21" s="64"/>
      <c r="CC21" s="65"/>
      <c r="CD21" s="64"/>
      <c r="CE21" s="65"/>
      <c r="CF21" s="64"/>
      <c r="CG21" s="65"/>
      <c r="CH21" s="64"/>
      <c r="CI21" s="65"/>
      <c r="CJ21" s="64"/>
      <c r="CK21" s="65"/>
      <c r="CL21" s="64"/>
      <c r="CM21" s="65"/>
      <c r="CN21" s="64"/>
      <c r="CO21" s="65"/>
      <c r="CP21" s="64"/>
      <c r="CQ21" s="65"/>
      <c r="CR21" s="64"/>
      <c r="CS21" s="65"/>
      <c r="CT21" s="66"/>
      <c r="CU21" t="s">
        <v>1124</v>
      </c>
    </row>
    <row r="22" spans="1:99" x14ac:dyDescent="0.25">
      <c r="A22" s="5" t="s">
        <v>295</v>
      </c>
      <c r="B22" s="24" t="s">
        <v>98</v>
      </c>
      <c r="C22" s="63" t="s">
        <v>593</v>
      </c>
      <c r="D22" s="64" t="s">
        <v>608</v>
      </c>
      <c r="E22" s="65" t="s">
        <v>593</v>
      </c>
      <c r="F22" s="64" t="s">
        <v>608</v>
      </c>
      <c r="G22" s="65" t="s">
        <v>593</v>
      </c>
      <c r="H22" s="64" t="s">
        <v>608</v>
      </c>
      <c r="I22" s="65" t="s">
        <v>593</v>
      </c>
      <c r="J22" s="64" t="s">
        <v>702</v>
      </c>
      <c r="K22" s="65" t="s">
        <v>593</v>
      </c>
      <c r="L22" s="64" t="s">
        <v>711</v>
      </c>
      <c r="M22" s="65" t="s">
        <v>593</v>
      </c>
      <c r="N22" s="64" t="s">
        <v>702</v>
      </c>
      <c r="O22" s="65" t="s">
        <v>593</v>
      </c>
      <c r="P22" s="64" t="s">
        <v>711</v>
      </c>
      <c r="Q22" s="65" t="s">
        <v>593</v>
      </c>
      <c r="R22" s="64"/>
      <c r="S22" s="65" t="s">
        <v>593</v>
      </c>
      <c r="T22" s="64"/>
      <c r="U22" s="65" t="s">
        <v>593</v>
      </c>
      <c r="V22" s="64"/>
      <c r="W22" s="65" t="s">
        <v>593</v>
      </c>
      <c r="X22" s="64"/>
      <c r="Y22" s="65" t="s">
        <v>593</v>
      </c>
      <c r="Z22" s="64" t="s">
        <v>1052</v>
      </c>
      <c r="AA22" s="65" t="s">
        <v>593</v>
      </c>
      <c r="AB22" s="64"/>
      <c r="AC22" s="65" t="s">
        <v>593</v>
      </c>
      <c r="AD22" s="64"/>
      <c r="AE22" s="65" t="s">
        <v>593</v>
      </c>
      <c r="AF22" s="64"/>
      <c r="AG22" s="65" t="s">
        <v>593</v>
      </c>
      <c r="AH22" s="64"/>
      <c r="AI22" s="65" t="s">
        <v>593</v>
      </c>
      <c r="AJ22" s="64"/>
      <c r="AK22" s="65" t="s">
        <v>593</v>
      </c>
      <c r="AL22" s="64"/>
      <c r="AM22" s="65" t="s">
        <v>593</v>
      </c>
      <c r="AN22" s="64"/>
      <c r="AO22" s="65" t="s">
        <v>593</v>
      </c>
      <c r="AP22" s="64"/>
      <c r="AQ22" s="65" t="s">
        <v>593</v>
      </c>
      <c r="AR22" s="64"/>
      <c r="AS22" s="65" t="s">
        <v>593</v>
      </c>
      <c r="AT22" s="64"/>
      <c r="AU22" s="65" t="s">
        <v>593</v>
      </c>
      <c r="AV22" s="64" t="s">
        <v>1301</v>
      </c>
      <c r="AW22" s="65" t="s">
        <v>593</v>
      </c>
      <c r="AX22" s="64" t="s">
        <v>1301</v>
      </c>
      <c r="AY22" s="65" t="s">
        <v>593</v>
      </c>
      <c r="AZ22" s="64" t="s">
        <v>1336</v>
      </c>
      <c r="BA22" s="65" t="s">
        <v>593</v>
      </c>
      <c r="BB22" s="64" t="s">
        <v>1349</v>
      </c>
      <c r="BC22" s="65" t="s">
        <v>593</v>
      </c>
      <c r="BD22" s="64" t="s">
        <v>1389</v>
      </c>
      <c r="BE22" s="65" t="s">
        <v>593</v>
      </c>
      <c r="BF22" s="64">
        <v>1150</v>
      </c>
      <c r="BG22" s="65" t="s">
        <v>593</v>
      </c>
      <c r="BH22" s="64">
        <v>1150</v>
      </c>
      <c r="BI22" s="65" t="s">
        <v>593</v>
      </c>
      <c r="BJ22" s="64">
        <v>1150</v>
      </c>
      <c r="BK22" s="65" t="s">
        <v>593</v>
      </c>
      <c r="BL22" s="64">
        <v>1150</v>
      </c>
      <c r="BM22" s="65" t="s">
        <v>593</v>
      </c>
      <c r="BN22" s="64">
        <v>1150</v>
      </c>
      <c r="BO22" s="65" t="s">
        <v>593</v>
      </c>
      <c r="BP22" s="64">
        <v>1150</v>
      </c>
      <c r="BQ22" s="65" t="s">
        <v>593</v>
      </c>
      <c r="BR22" s="64">
        <v>1150</v>
      </c>
      <c r="BS22" s="65" t="s">
        <v>593</v>
      </c>
      <c r="BT22" s="64"/>
      <c r="BU22" s="65" t="s">
        <v>593</v>
      </c>
      <c r="BV22" s="64"/>
      <c r="BW22" s="65" t="s">
        <v>593</v>
      </c>
      <c r="BX22" s="64" t="s">
        <v>1336</v>
      </c>
      <c r="BY22" s="65" t="s">
        <v>593</v>
      </c>
      <c r="BZ22" s="64" t="s">
        <v>1336</v>
      </c>
      <c r="CA22" s="65" t="s">
        <v>593</v>
      </c>
      <c r="CB22" s="64"/>
      <c r="CC22" s="65" t="s">
        <v>593</v>
      </c>
      <c r="CD22" s="64"/>
      <c r="CE22" s="65" t="s">
        <v>593</v>
      </c>
      <c r="CF22" s="64"/>
      <c r="CG22" s="65" t="s">
        <v>593</v>
      </c>
      <c r="CH22" s="64" t="s">
        <v>1670</v>
      </c>
      <c r="CI22" s="65" t="s">
        <v>593</v>
      </c>
      <c r="CJ22" s="64" t="s">
        <v>1670</v>
      </c>
      <c r="CK22" s="65" t="s">
        <v>593</v>
      </c>
      <c r="CL22" s="64" t="s">
        <v>1670</v>
      </c>
      <c r="CM22" s="65" t="s">
        <v>593</v>
      </c>
      <c r="CN22" s="64" t="s">
        <v>1336</v>
      </c>
      <c r="CO22" s="65" t="s">
        <v>593</v>
      </c>
      <c r="CP22" s="64"/>
      <c r="CQ22" s="65" t="s">
        <v>593</v>
      </c>
      <c r="CR22" s="64"/>
      <c r="CS22" s="65" t="s">
        <v>593</v>
      </c>
      <c r="CT22" s="66"/>
      <c r="CU22" t="s">
        <v>1124</v>
      </c>
    </row>
    <row r="23" spans="1:99" x14ac:dyDescent="0.25">
      <c r="A23" s="5" t="s">
        <v>296</v>
      </c>
      <c r="B23" s="24" t="s">
        <v>95</v>
      </c>
      <c r="C23" s="63" t="s">
        <v>593</v>
      </c>
      <c r="D23" s="64"/>
      <c r="E23" s="65" t="s">
        <v>593</v>
      </c>
      <c r="F23" s="64"/>
      <c r="G23" s="65" t="s">
        <v>593</v>
      </c>
      <c r="H23" s="64"/>
      <c r="I23" s="65" t="s">
        <v>593</v>
      </c>
      <c r="J23" s="64" t="s">
        <v>703</v>
      </c>
      <c r="K23" s="65" t="s">
        <v>593</v>
      </c>
      <c r="L23" s="64" t="s">
        <v>718</v>
      </c>
      <c r="M23" s="65" t="s">
        <v>593</v>
      </c>
      <c r="N23" s="64" t="s">
        <v>703</v>
      </c>
      <c r="O23" s="65" t="s">
        <v>593</v>
      </c>
      <c r="P23" s="64" t="s">
        <v>718</v>
      </c>
      <c r="Q23" s="65" t="s">
        <v>593</v>
      </c>
      <c r="R23" s="64" t="s">
        <v>812</v>
      </c>
      <c r="S23" s="65" t="s">
        <v>593</v>
      </c>
      <c r="T23" s="64"/>
      <c r="U23" s="65" t="s">
        <v>593</v>
      </c>
      <c r="V23" s="64" t="s">
        <v>812</v>
      </c>
      <c r="W23" s="65" t="s">
        <v>593</v>
      </c>
      <c r="X23" s="64"/>
      <c r="Y23" s="65" t="s">
        <v>593</v>
      </c>
      <c r="Z23" s="64" t="s">
        <v>869</v>
      </c>
      <c r="AA23" s="65" t="s">
        <v>593</v>
      </c>
      <c r="AB23" s="64" t="s">
        <v>812</v>
      </c>
      <c r="AC23" s="65" t="s">
        <v>593</v>
      </c>
      <c r="AD23" s="64" t="s">
        <v>812</v>
      </c>
      <c r="AE23" s="65" t="s">
        <v>593</v>
      </c>
      <c r="AF23" s="64" t="s">
        <v>812</v>
      </c>
      <c r="AG23" s="65" t="s">
        <v>593</v>
      </c>
      <c r="AH23" s="64" t="s">
        <v>812</v>
      </c>
      <c r="AI23" s="65" t="s">
        <v>593</v>
      </c>
      <c r="AJ23" s="64"/>
      <c r="AK23" s="65" t="s">
        <v>593</v>
      </c>
      <c r="AL23" s="64" t="s">
        <v>812</v>
      </c>
      <c r="AM23" s="65" t="s">
        <v>593</v>
      </c>
      <c r="AN23" s="64"/>
      <c r="AO23" s="65" t="s">
        <v>593</v>
      </c>
      <c r="AP23" s="64"/>
      <c r="AQ23" s="65" t="s">
        <v>593</v>
      </c>
      <c r="AR23" s="64"/>
      <c r="AS23" s="65" t="s">
        <v>593</v>
      </c>
      <c r="AT23" s="64" t="s">
        <v>812</v>
      </c>
      <c r="AU23" s="65" t="s">
        <v>593</v>
      </c>
      <c r="AV23" s="64" t="s">
        <v>791</v>
      </c>
      <c r="AW23" s="65" t="s">
        <v>593</v>
      </c>
      <c r="AX23" s="64" t="s">
        <v>791</v>
      </c>
      <c r="AY23" s="65" t="s">
        <v>593</v>
      </c>
      <c r="AZ23" s="64"/>
      <c r="BA23" s="65" t="s">
        <v>593</v>
      </c>
      <c r="BB23" s="64" t="s">
        <v>791</v>
      </c>
      <c r="BC23" s="65" t="s">
        <v>593</v>
      </c>
      <c r="BD23" s="64" t="s">
        <v>1367</v>
      </c>
      <c r="BE23" s="65" t="s">
        <v>593</v>
      </c>
      <c r="BF23" s="64">
        <v>250</v>
      </c>
      <c r="BG23" s="65" t="s">
        <v>593</v>
      </c>
      <c r="BH23" s="64">
        <v>250</v>
      </c>
      <c r="BI23" s="65" t="s">
        <v>593</v>
      </c>
      <c r="BJ23" s="64">
        <v>250</v>
      </c>
      <c r="BK23" s="65" t="s">
        <v>593</v>
      </c>
      <c r="BL23" s="64">
        <v>250</v>
      </c>
      <c r="BM23" s="65" t="s">
        <v>593</v>
      </c>
      <c r="BN23" s="64">
        <v>250</v>
      </c>
      <c r="BO23" s="65" t="s">
        <v>593</v>
      </c>
      <c r="BP23" s="64">
        <v>250</v>
      </c>
      <c r="BQ23" s="65" t="s">
        <v>593</v>
      </c>
      <c r="BR23" s="64">
        <v>250</v>
      </c>
      <c r="BS23" s="65" t="s">
        <v>593</v>
      </c>
      <c r="BT23" s="64"/>
      <c r="BU23" s="65" t="s">
        <v>593</v>
      </c>
      <c r="BV23" s="64"/>
      <c r="BW23" s="65" t="s">
        <v>593</v>
      </c>
      <c r="BX23" s="64"/>
      <c r="BY23" s="65" t="s">
        <v>593</v>
      </c>
      <c r="BZ23" s="64"/>
      <c r="CA23" s="65" t="s">
        <v>593</v>
      </c>
      <c r="CB23" s="64"/>
      <c r="CC23" s="65" t="s">
        <v>593</v>
      </c>
      <c r="CD23" s="64"/>
      <c r="CE23" s="65" t="s">
        <v>593</v>
      </c>
      <c r="CF23" s="64"/>
      <c r="CG23" s="65" t="s">
        <v>593</v>
      </c>
      <c r="CH23" s="64" t="s">
        <v>1613</v>
      </c>
      <c r="CI23" s="65" t="s">
        <v>593</v>
      </c>
      <c r="CJ23" s="64" t="s">
        <v>1613</v>
      </c>
      <c r="CK23" s="65" t="s">
        <v>593</v>
      </c>
      <c r="CL23" s="64" t="s">
        <v>1613</v>
      </c>
      <c r="CM23" s="65" t="s">
        <v>593</v>
      </c>
      <c r="CN23" s="64"/>
      <c r="CO23" s="65" t="s">
        <v>593</v>
      </c>
      <c r="CP23" s="64" t="s">
        <v>812</v>
      </c>
      <c r="CQ23" s="65" t="s">
        <v>593</v>
      </c>
      <c r="CR23" s="64"/>
      <c r="CS23" s="65" t="s">
        <v>593</v>
      </c>
      <c r="CT23" s="66" t="s">
        <v>812</v>
      </c>
      <c r="CU23" t="s">
        <v>1124</v>
      </c>
    </row>
    <row r="24" spans="1:99" x14ac:dyDescent="0.25">
      <c r="A24" s="5" t="s">
        <v>297</v>
      </c>
      <c r="B24" s="24" t="s">
        <v>5</v>
      </c>
      <c r="C24" s="63" t="s">
        <v>593</v>
      </c>
      <c r="D24" s="64"/>
      <c r="E24" s="65" t="s">
        <v>593</v>
      </c>
      <c r="F24" s="64"/>
      <c r="G24" s="65" t="s">
        <v>593</v>
      </c>
      <c r="H24" s="64"/>
      <c r="I24" s="65" t="s">
        <v>593</v>
      </c>
      <c r="J24" s="64"/>
      <c r="K24" s="65" t="s">
        <v>593</v>
      </c>
      <c r="L24" s="64"/>
      <c r="M24" s="65" t="s">
        <v>593</v>
      </c>
      <c r="N24" s="64"/>
      <c r="O24" s="65" t="s">
        <v>593</v>
      </c>
      <c r="P24" s="64"/>
      <c r="Q24" s="65" t="s">
        <v>593</v>
      </c>
      <c r="R24" s="64"/>
      <c r="S24" s="65" t="s">
        <v>593</v>
      </c>
      <c r="T24" s="64"/>
      <c r="U24" s="65" t="s">
        <v>593</v>
      </c>
      <c r="V24" s="64"/>
      <c r="W24" s="65" t="s">
        <v>593</v>
      </c>
      <c r="X24" s="64"/>
      <c r="Y24" s="65" t="s">
        <v>593</v>
      </c>
      <c r="Z24" s="64"/>
      <c r="AA24" s="65" t="s">
        <v>593</v>
      </c>
      <c r="AB24" s="64"/>
      <c r="AC24" s="65" t="s">
        <v>593</v>
      </c>
      <c r="AD24" s="64"/>
      <c r="AE24" s="65" t="s">
        <v>593</v>
      </c>
      <c r="AF24" s="64"/>
      <c r="AG24" s="65" t="s">
        <v>593</v>
      </c>
      <c r="AH24" s="64"/>
      <c r="AI24" s="65" t="s">
        <v>593</v>
      </c>
      <c r="AJ24" s="64"/>
      <c r="AK24" s="65" t="s">
        <v>593</v>
      </c>
      <c r="AL24" s="64"/>
      <c r="AM24" s="65" t="s">
        <v>593</v>
      </c>
      <c r="AN24" s="64"/>
      <c r="AO24" s="65" t="s">
        <v>593</v>
      </c>
      <c r="AP24" s="64"/>
      <c r="AQ24" s="65" t="s">
        <v>593</v>
      </c>
      <c r="AR24" s="64"/>
      <c r="AS24" s="65" t="s">
        <v>593</v>
      </c>
      <c r="AT24" s="64"/>
      <c r="AU24" s="65" t="s">
        <v>593</v>
      </c>
      <c r="AV24" s="64" t="s">
        <v>803</v>
      </c>
      <c r="AW24" s="65" t="s">
        <v>593</v>
      </c>
      <c r="AX24" s="64" t="s">
        <v>803</v>
      </c>
      <c r="AY24" s="65" t="s">
        <v>593</v>
      </c>
      <c r="AZ24" s="64"/>
      <c r="BA24" s="65" t="s">
        <v>593</v>
      </c>
      <c r="BB24" s="64" t="s">
        <v>803</v>
      </c>
      <c r="BC24" s="65" t="s">
        <v>593</v>
      </c>
      <c r="BD24" s="64" t="s">
        <v>1390</v>
      </c>
      <c r="BE24" s="65" t="s">
        <v>593</v>
      </c>
      <c r="BF24" s="64"/>
      <c r="BG24" s="65" t="s">
        <v>593</v>
      </c>
      <c r="BH24" s="64"/>
      <c r="BI24" s="65" t="s">
        <v>593</v>
      </c>
      <c r="BJ24" s="64"/>
      <c r="BK24" s="65" t="s">
        <v>593</v>
      </c>
      <c r="BL24" s="64"/>
      <c r="BM24" s="65" t="s">
        <v>593</v>
      </c>
      <c r="BN24" s="64"/>
      <c r="BO24" s="65" t="s">
        <v>593</v>
      </c>
      <c r="BP24" s="64"/>
      <c r="BQ24" s="65" t="s">
        <v>593</v>
      </c>
      <c r="BR24" s="64"/>
      <c r="BS24" s="65" t="s">
        <v>593</v>
      </c>
      <c r="BT24" s="64"/>
      <c r="BU24" s="65" t="s">
        <v>593</v>
      </c>
      <c r="BV24" s="64"/>
      <c r="BW24" s="65" t="s">
        <v>593</v>
      </c>
      <c r="BX24" s="64"/>
      <c r="BY24" s="65" t="s">
        <v>593</v>
      </c>
      <c r="BZ24" s="64"/>
      <c r="CA24" s="65" t="s">
        <v>593</v>
      </c>
      <c r="CB24" s="64"/>
      <c r="CC24" s="65" t="s">
        <v>593</v>
      </c>
      <c r="CD24" s="64"/>
      <c r="CE24" s="65" t="s">
        <v>593</v>
      </c>
      <c r="CF24" s="64"/>
      <c r="CG24" s="65" t="s">
        <v>593</v>
      </c>
      <c r="CH24" s="64" t="s">
        <v>612</v>
      </c>
      <c r="CI24" s="65" t="s">
        <v>593</v>
      </c>
      <c r="CJ24" s="64" t="s">
        <v>612</v>
      </c>
      <c r="CK24" s="65" t="s">
        <v>593</v>
      </c>
      <c r="CL24" s="64" t="s">
        <v>612</v>
      </c>
      <c r="CM24" s="65" t="s">
        <v>593</v>
      </c>
      <c r="CN24" s="64"/>
      <c r="CO24" s="65" t="s">
        <v>593</v>
      </c>
      <c r="CP24" s="64"/>
      <c r="CQ24" s="65" t="s">
        <v>593</v>
      </c>
      <c r="CR24" s="64"/>
      <c r="CS24" s="65" t="s">
        <v>593</v>
      </c>
      <c r="CT24" s="66"/>
      <c r="CU24" t="s">
        <v>1124</v>
      </c>
    </row>
    <row r="25" spans="1:99" x14ac:dyDescent="0.25">
      <c r="A25" s="5" t="s">
        <v>298</v>
      </c>
      <c r="B25" s="24" t="s">
        <v>188</v>
      </c>
      <c r="C25" s="63" t="s">
        <v>594</v>
      </c>
      <c r="D25" s="64"/>
      <c r="E25" s="65" t="s">
        <v>594</v>
      </c>
      <c r="F25" s="64"/>
      <c r="G25" s="65" t="s">
        <v>594</v>
      </c>
      <c r="H25" s="64"/>
      <c r="I25" s="65" t="s">
        <v>594</v>
      </c>
      <c r="J25" s="64"/>
      <c r="K25" s="65" t="s">
        <v>594</v>
      </c>
      <c r="L25" s="64"/>
      <c r="M25" s="65" t="s">
        <v>594</v>
      </c>
      <c r="N25" s="64"/>
      <c r="O25" s="65" t="s">
        <v>594</v>
      </c>
      <c r="P25" s="64"/>
      <c r="Q25" s="65" t="s">
        <v>593</v>
      </c>
      <c r="R25" s="64"/>
      <c r="S25" s="65" t="s">
        <v>594</v>
      </c>
      <c r="T25" s="64"/>
      <c r="U25" s="65" t="s">
        <v>593</v>
      </c>
      <c r="V25" s="64"/>
      <c r="W25" s="65" t="s">
        <v>594</v>
      </c>
      <c r="X25" s="64" t="s">
        <v>1000</v>
      </c>
      <c r="Y25" s="65" t="s">
        <v>593</v>
      </c>
      <c r="Z25" s="64"/>
      <c r="AA25" s="65" t="s">
        <v>593</v>
      </c>
      <c r="AB25" s="64"/>
      <c r="AC25" s="65" t="s">
        <v>593</v>
      </c>
      <c r="AD25" s="64"/>
      <c r="AE25" s="65" t="s">
        <v>593</v>
      </c>
      <c r="AF25" s="64"/>
      <c r="AG25" s="65" t="s">
        <v>593</v>
      </c>
      <c r="AH25" s="64"/>
      <c r="AI25" s="65" t="s">
        <v>593</v>
      </c>
      <c r="AJ25" s="64"/>
      <c r="AK25" s="65" t="s">
        <v>593</v>
      </c>
      <c r="AL25" s="64"/>
      <c r="AM25" s="65" t="s">
        <v>594</v>
      </c>
      <c r="AN25" s="64"/>
      <c r="AO25" s="65" t="s">
        <v>594</v>
      </c>
      <c r="AP25" s="64" t="s">
        <v>1264</v>
      </c>
      <c r="AQ25" s="65" t="s">
        <v>594</v>
      </c>
      <c r="AR25" s="64"/>
      <c r="AS25" s="65" t="s">
        <v>593</v>
      </c>
      <c r="AT25" s="64"/>
      <c r="AU25" s="65" t="s">
        <v>593</v>
      </c>
      <c r="AV25" s="64"/>
      <c r="AW25" s="65" t="s">
        <v>593</v>
      </c>
      <c r="AX25" s="64"/>
      <c r="AY25" s="65" t="s">
        <v>594</v>
      </c>
      <c r="AZ25" s="64" t="s">
        <v>1337</v>
      </c>
      <c r="BA25" s="65" t="s">
        <v>593</v>
      </c>
      <c r="BB25" s="64" t="s">
        <v>778</v>
      </c>
      <c r="BC25" s="65" t="s">
        <v>593</v>
      </c>
      <c r="BD25" s="64" t="s">
        <v>1390</v>
      </c>
      <c r="BE25" s="65" t="s">
        <v>594</v>
      </c>
      <c r="BF25" s="64"/>
      <c r="BG25" s="65" t="s">
        <v>594</v>
      </c>
      <c r="BH25" s="64"/>
      <c r="BI25" s="65" t="s">
        <v>594</v>
      </c>
      <c r="BJ25" s="64"/>
      <c r="BK25" s="65" t="s">
        <v>594</v>
      </c>
      <c r="BL25" s="64"/>
      <c r="BM25" s="65" t="s">
        <v>594</v>
      </c>
      <c r="BN25" s="64"/>
      <c r="BO25" s="65" t="s">
        <v>594</v>
      </c>
      <c r="BP25" s="64"/>
      <c r="BQ25" s="65" t="s">
        <v>594</v>
      </c>
      <c r="BR25" s="64"/>
      <c r="BS25" s="65" t="s">
        <v>594</v>
      </c>
      <c r="BT25" s="64"/>
      <c r="BU25" s="65" t="s">
        <v>594</v>
      </c>
      <c r="BV25" s="64" t="s">
        <v>1558</v>
      </c>
      <c r="BW25" s="65" t="s">
        <v>594</v>
      </c>
      <c r="BX25" s="64" t="s">
        <v>1337</v>
      </c>
      <c r="BY25" s="65" t="s">
        <v>594</v>
      </c>
      <c r="BZ25" s="64" t="s">
        <v>1337</v>
      </c>
      <c r="CA25" s="65" t="s">
        <v>593</v>
      </c>
      <c r="CB25" s="64" t="s">
        <v>1558</v>
      </c>
      <c r="CC25" s="65" t="s">
        <v>593</v>
      </c>
      <c r="CD25" s="64" t="s">
        <v>1558</v>
      </c>
      <c r="CE25" s="65" t="s">
        <v>593</v>
      </c>
      <c r="CF25" s="64" t="s">
        <v>1558</v>
      </c>
      <c r="CG25" s="65" t="s">
        <v>593</v>
      </c>
      <c r="CH25" s="64" t="s">
        <v>612</v>
      </c>
      <c r="CI25" s="65" t="s">
        <v>593</v>
      </c>
      <c r="CJ25" s="64" t="s">
        <v>612</v>
      </c>
      <c r="CK25" s="65" t="s">
        <v>593</v>
      </c>
      <c r="CL25" s="64" t="s">
        <v>612</v>
      </c>
      <c r="CM25" s="65" t="s">
        <v>594</v>
      </c>
      <c r="CN25" s="64" t="s">
        <v>1337</v>
      </c>
      <c r="CO25" s="65" t="s">
        <v>593</v>
      </c>
      <c r="CP25" s="64"/>
      <c r="CQ25" s="65" t="s">
        <v>594</v>
      </c>
      <c r="CR25" s="64"/>
      <c r="CS25" s="65" t="s">
        <v>593</v>
      </c>
      <c r="CT25" s="66"/>
      <c r="CU25" t="s">
        <v>1124</v>
      </c>
    </row>
    <row r="26" spans="1:99" x14ac:dyDescent="0.25">
      <c r="A26" s="5" t="s">
        <v>336</v>
      </c>
      <c r="B26" s="24" t="s">
        <v>101</v>
      </c>
      <c r="C26" s="63" t="s">
        <v>593</v>
      </c>
      <c r="D26" s="64"/>
      <c r="E26" s="65" t="s">
        <v>593</v>
      </c>
      <c r="F26" s="64"/>
      <c r="G26" s="65" t="s">
        <v>593</v>
      </c>
      <c r="H26" s="64"/>
      <c r="I26" s="65" t="s">
        <v>593</v>
      </c>
      <c r="J26" s="64" t="s">
        <v>704</v>
      </c>
      <c r="K26" s="65" t="s">
        <v>593</v>
      </c>
      <c r="L26" s="64" t="s">
        <v>704</v>
      </c>
      <c r="M26" s="65" t="s">
        <v>593</v>
      </c>
      <c r="N26" s="64" t="s">
        <v>704</v>
      </c>
      <c r="O26" s="65" t="s">
        <v>593</v>
      </c>
      <c r="P26" s="64" t="s">
        <v>704</v>
      </c>
      <c r="Q26" s="65" t="s">
        <v>593</v>
      </c>
      <c r="R26" s="64"/>
      <c r="S26" s="65" t="s">
        <v>593</v>
      </c>
      <c r="T26" s="64"/>
      <c r="U26" s="65" t="s">
        <v>593</v>
      </c>
      <c r="V26" s="64"/>
      <c r="W26" s="65" t="s">
        <v>593</v>
      </c>
      <c r="X26" s="64"/>
      <c r="Y26" s="65" t="s">
        <v>593</v>
      </c>
      <c r="Z26" s="64" t="s">
        <v>758</v>
      </c>
      <c r="AA26" s="65" t="s">
        <v>593</v>
      </c>
      <c r="AB26" s="64"/>
      <c r="AC26" s="65" t="s">
        <v>593</v>
      </c>
      <c r="AD26" s="64"/>
      <c r="AE26" s="65" t="s">
        <v>593</v>
      </c>
      <c r="AF26" s="64"/>
      <c r="AG26" s="65" t="s">
        <v>593</v>
      </c>
      <c r="AH26" s="64"/>
      <c r="AI26" s="65" t="s">
        <v>593</v>
      </c>
      <c r="AJ26" s="64"/>
      <c r="AK26" s="65" t="s">
        <v>593</v>
      </c>
      <c r="AL26" s="64"/>
      <c r="AM26" s="65" t="s">
        <v>593</v>
      </c>
      <c r="AN26" s="64"/>
      <c r="AO26" s="65" t="s">
        <v>593</v>
      </c>
      <c r="AP26" s="64"/>
      <c r="AQ26" s="65" t="s">
        <v>593</v>
      </c>
      <c r="AR26" s="64"/>
      <c r="AS26" s="65" t="s">
        <v>593</v>
      </c>
      <c r="AT26" s="64"/>
      <c r="AU26" s="65" t="s">
        <v>593</v>
      </c>
      <c r="AV26" s="64" t="s">
        <v>831</v>
      </c>
      <c r="AW26" s="65" t="s">
        <v>593</v>
      </c>
      <c r="AX26" s="64" t="s">
        <v>831</v>
      </c>
      <c r="AY26" s="65" t="s">
        <v>593</v>
      </c>
      <c r="AZ26" s="64"/>
      <c r="BA26" s="65" t="s">
        <v>593</v>
      </c>
      <c r="BB26" s="64" t="s">
        <v>831</v>
      </c>
      <c r="BC26" s="65" t="s">
        <v>593</v>
      </c>
      <c r="BD26" s="64"/>
      <c r="BE26" s="65" t="s">
        <v>593</v>
      </c>
      <c r="BF26" s="64"/>
      <c r="BG26" s="65" t="s">
        <v>593</v>
      </c>
      <c r="BH26" s="64"/>
      <c r="BI26" s="65" t="s">
        <v>593</v>
      </c>
      <c r="BJ26" s="64"/>
      <c r="BK26" s="65" t="s">
        <v>593</v>
      </c>
      <c r="BL26" s="64"/>
      <c r="BM26" s="65" t="s">
        <v>593</v>
      </c>
      <c r="BN26" s="64"/>
      <c r="BO26" s="65" t="s">
        <v>593</v>
      </c>
      <c r="BP26" s="64"/>
      <c r="BQ26" s="65" t="s">
        <v>593</v>
      </c>
      <c r="BR26" s="64"/>
      <c r="BS26" s="65" t="s">
        <v>593</v>
      </c>
      <c r="BT26" s="64"/>
      <c r="BU26" s="65" t="s">
        <v>593</v>
      </c>
      <c r="BV26" s="64"/>
      <c r="BW26" s="65" t="s">
        <v>593</v>
      </c>
      <c r="BX26" s="64"/>
      <c r="BY26" s="65" t="s">
        <v>593</v>
      </c>
      <c r="BZ26" s="64"/>
      <c r="CA26" s="65" t="s">
        <v>593</v>
      </c>
      <c r="CB26" s="64"/>
      <c r="CC26" s="65" t="s">
        <v>593</v>
      </c>
      <c r="CD26" s="64"/>
      <c r="CE26" s="65" t="s">
        <v>593</v>
      </c>
      <c r="CF26" s="64"/>
      <c r="CG26" s="65" t="s">
        <v>593</v>
      </c>
      <c r="CH26" s="64" t="s">
        <v>1369</v>
      </c>
      <c r="CI26" s="65" t="s">
        <v>593</v>
      </c>
      <c r="CJ26" s="64" t="s">
        <v>1369</v>
      </c>
      <c r="CK26" s="65" t="s">
        <v>593</v>
      </c>
      <c r="CL26" s="64" t="s">
        <v>1369</v>
      </c>
      <c r="CM26" s="65" t="s">
        <v>593</v>
      </c>
      <c r="CN26" s="64"/>
      <c r="CO26" s="65" t="s">
        <v>593</v>
      </c>
      <c r="CP26" s="64"/>
      <c r="CQ26" s="65" t="s">
        <v>593</v>
      </c>
      <c r="CR26" s="64"/>
      <c r="CS26" s="65" t="s">
        <v>593</v>
      </c>
      <c r="CT26" s="66"/>
      <c r="CU26" t="s">
        <v>1124</v>
      </c>
    </row>
    <row r="27" spans="1:99" x14ac:dyDescent="0.25">
      <c r="A27" s="5" t="s">
        <v>350</v>
      </c>
      <c r="B27" s="24" t="s">
        <v>209</v>
      </c>
      <c r="C27" s="63" t="s">
        <v>593</v>
      </c>
      <c r="D27" s="64"/>
      <c r="E27" s="65" t="s">
        <v>593</v>
      </c>
      <c r="F27" s="64"/>
      <c r="G27" s="65" t="s">
        <v>593</v>
      </c>
      <c r="H27" s="64"/>
      <c r="I27" s="65" t="s">
        <v>593</v>
      </c>
      <c r="J27" s="64"/>
      <c r="K27" s="65" t="s">
        <v>593</v>
      </c>
      <c r="L27" s="64"/>
      <c r="M27" s="65" t="s">
        <v>593</v>
      </c>
      <c r="N27" s="64"/>
      <c r="O27" s="65" t="s">
        <v>593</v>
      </c>
      <c r="P27" s="64"/>
      <c r="Q27" s="65" t="s">
        <v>593</v>
      </c>
      <c r="R27" s="64"/>
      <c r="S27" s="65" t="s">
        <v>593</v>
      </c>
      <c r="T27" s="64"/>
      <c r="U27" s="65" t="s">
        <v>593</v>
      </c>
      <c r="V27" s="64"/>
      <c r="W27" s="65" t="s">
        <v>593</v>
      </c>
      <c r="X27" s="64"/>
      <c r="Y27" s="65" t="s">
        <v>593</v>
      </c>
      <c r="Z27" s="64" t="s">
        <v>869</v>
      </c>
      <c r="AA27" s="65" t="s">
        <v>593</v>
      </c>
      <c r="AB27" s="64"/>
      <c r="AC27" s="65" t="s">
        <v>593</v>
      </c>
      <c r="AD27" s="64"/>
      <c r="AE27" s="65" t="s">
        <v>593</v>
      </c>
      <c r="AF27" s="64"/>
      <c r="AG27" s="65" t="s">
        <v>593</v>
      </c>
      <c r="AH27" s="64"/>
      <c r="AI27" s="65" t="s">
        <v>593</v>
      </c>
      <c r="AJ27" s="64"/>
      <c r="AK27" s="65" t="s">
        <v>593</v>
      </c>
      <c r="AL27" s="64"/>
      <c r="AM27" s="65" t="s">
        <v>593</v>
      </c>
      <c r="AN27" s="64"/>
      <c r="AO27" s="65" t="s">
        <v>593</v>
      </c>
      <c r="AP27" s="64"/>
      <c r="AQ27" s="65" t="s">
        <v>593</v>
      </c>
      <c r="AR27" s="64"/>
      <c r="AS27" s="65" t="s">
        <v>593</v>
      </c>
      <c r="AT27" s="64"/>
      <c r="AU27" s="65" t="s">
        <v>593</v>
      </c>
      <c r="AV27" s="64" t="s">
        <v>1287</v>
      </c>
      <c r="AW27" s="65" t="s">
        <v>593</v>
      </c>
      <c r="AX27" s="64" t="s">
        <v>1287</v>
      </c>
      <c r="AY27" s="65" t="s">
        <v>593</v>
      </c>
      <c r="AZ27" s="64"/>
      <c r="BA27" s="65" t="s">
        <v>593</v>
      </c>
      <c r="BB27" s="64" t="s">
        <v>832</v>
      </c>
      <c r="BC27" s="65" t="s">
        <v>593</v>
      </c>
      <c r="BD27" s="64" t="s">
        <v>1370</v>
      </c>
      <c r="BE27" s="65" t="s">
        <v>593</v>
      </c>
      <c r="BF27" s="64"/>
      <c r="BG27" s="65" t="s">
        <v>593</v>
      </c>
      <c r="BH27" s="64"/>
      <c r="BI27" s="65" t="s">
        <v>593</v>
      </c>
      <c r="BJ27" s="64"/>
      <c r="BK27" s="65" t="s">
        <v>593</v>
      </c>
      <c r="BL27" s="64"/>
      <c r="BM27" s="65" t="s">
        <v>593</v>
      </c>
      <c r="BN27" s="64"/>
      <c r="BO27" s="65" t="s">
        <v>593</v>
      </c>
      <c r="BP27" s="64"/>
      <c r="BQ27" s="65" t="s">
        <v>593</v>
      </c>
      <c r="BR27" s="64"/>
      <c r="BS27" s="65" t="s">
        <v>593</v>
      </c>
      <c r="BT27" s="64"/>
      <c r="BU27" s="65" t="s">
        <v>593</v>
      </c>
      <c r="BV27" s="64"/>
      <c r="BW27" s="65" t="s">
        <v>593</v>
      </c>
      <c r="BX27" s="64"/>
      <c r="BY27" s="65" t="s">
        <v>593</v>
      </c>
      <c r="BZ27" s="64"/>
      <c r="CA27" s="65" t="s">
        <v>593</v>
      </c>
      <c r="CB27" s="64"/>
      <c r="CC27" s="65" t="s">
        <v>593</v>
      </c>
      <c r="CD27" s="64"/>
      <c r="CE27" s="65" t="s">
        <v>593</v>
      </c>
      <c r="CF27" s="64"/>
      <c r="CG27" s="65" t="s">
        <v>593</v>
      </c>
      <c r="CH27" s="64" t="s">
        <v>612</v>
      </c>
      <c r="CI27" s="65" t="s">
        <v>593</v>
      </c>
      <c r="CJ27" s="64" t="s">
        <v>612</v>
      </c>
      <c r="CK27" s="65" t="s">
        <v>593</v>
      </c>
      <c r="CL27" s="64" t="s">
        <v>612</v>
      </c>
      <c r="CM27" s="65" t="s">
        <v>593</v>
      </c>
      <c r="CN27" s="64"/>
      <c r="CO27" s="65" t="s">
        <v>593</v>
      </c>
      <c r="CP27" s="64"/>
      <c r="CQ27" s="65" t="s">
        <v>593</v>
      </c>
      <c r="CR27" s="64"/>
      <c r="CS27" s="65" t="s">
        <v>593</v>
      </c>
      <c r="CT27" s="66"/>
      <c r="CU27" t="s">
        <v>1124</v>
      </c>
    </row>
    <row r="28" spans="1:99" x14ac:dyDescent="0.25">
      <c r="A28" s="1" t="s">
        <v>299</v>
      </c>
      <c r="B28" s="11" t="s">
        <v>21</v>
      </c>
      <c r="C28" s="63"/>
      <c r="D28" s="64"/>
      <c r="E28" s="65"/>
      <c r="F28" s="64"/>
      <c r="G28" s="65"/>
      <c r="H28" s="64"/>
      <c r="I28" s="65"/>
      <c r="J28" s="64"/>
      <c r="K28" s="65"/>
      <c r="L28" s="64"/>
      <c r="M28" s="65"/>
      <c r="N28" s="64"/>
      <c r="O28" s="65"/>
      <c r="P28" s="64"/>
      <c r="Q28" s="65"/>
      <c r="R28" s="64"/>
      <c r="S28" s="65"/>
      <c r="T28" s="64"/>
      <c r="U28" s="65"/>
      <c r="V28" s="64"/>
      <c r="W28" s="65"/>
      <c r="X28" s="64"/>
      <c r="Y28" s="65"/>
      <c r="Z28" s="64"/>
      <c r="AA28" s="65"/>
      <c r="AB28" s="64"/>
      <c r="AC28" s="65"/>
      <c r="AD28" s="64"/>
      <c r="AE28" s="65"/>
      <c r="AF28" s="64"/>
      <c r="AG28" s="65"/>
      <c r="AH28" s="64"/>
      <c r="AI28" s="65"/>
      <c r="AJ28" s="64"/>
      <c r="AK28" s="65"/>
      <c r="AL28" s="64"/>
      <c r="AM28" s="65"/>
      <c r="AN28" s="64"/>
      <c r="AO28" s="65"/>
      <c r="AP28" s="64"/>
      <c r="AQ28" s="65"/>
      <c r="AR28" s="64"/>
      <c r="AS28" s="65"/>
      <c r="AT28" s="64"/>
      <c r="AU28" s="65" t="s">
        <v>593</v>
      </c>
      <c r="AV28" s="64"/>
      <c r="AW28" s="65" t="s">
        <v>593</v>
      </c>
      <c r="AX28" s="64"/>
      <c r="AY28" s="65"/>
      <c r="AZ28" s="64"/>
      <c r="BA28" s="65" t="s">
        <v>593</v>
      </c>
      <c r="BB28" s="64"/>
      <c r="BC28" s="65"/>
      <c r="BD28" s="64"/>
      <c r="BE28" s="65"/>
      <c r="BF28" s="64"/>
      <c r="BG28" s="65"/>
      <c r="BH28" s="64"/>
      <c r="BI28" s="65"/>
      <c r="BJ28" s="64"/>
      <c r="BK28" s="65"/>
      <c r="BL28" s="64"/>
      <c r="BM28" s="65"/>
      <c r="BN28" s="64"/>
      <c r="BO28" s="65"/>
      <c r="BP28" s="64"/>
      <c r="BQ28" s="65"/>
      <c r="BR28" s="64"/>
      <c r="BS28" s="65"/>
      <c r="BT28" s="64"/>
      <c r="BU28" s="65"/>
      <c r="BV28" s="64"/>
      <c r="BW28" s="65"/>
      <c r="BX28" s="64"/>
      <c r="BY28" s="65"/>
      <c r="BZ28" s="64"/>
      <c r="CA28" s="65"/>
      <c r="CB28" s="64"/>
      <c r="CC28" s="65"/>
      <c r="CD28" s="64"/>
      <c r="CE28" s="65"/>
      <c r="CF28" s="64"/>
      <c r="CG28" s="65"/>
      <c r="CH28" s="64"/>
      <c r="CI28" s="65"/>
      <c r="CJ28" s="64"/>
      <c r="CK28" s="65"/>
      <c r="CL28" s="64"/>
      <c r="CM28" s="65"/>
      <c r="CN28" s="64"/>
      <c r="CO28" s="65"/>
      <c r="CP28" s="64"/>
      <c r="CQ28" s="65"/>
      <c r="CR28" s="64"/>
      <c r="CS28" s="65"/>
      <c r="CT28" s="66"/>
      <c r="CU28" t="s">
        <v>1124</v>
      </c>
    </row>
    <row r="29" spans="1:99" x14ac:dyDescent="0.25">
      <c r="A29" s="5" t="s">
        <v>300</v>
      </c>
      <c r="B29" s="24" t="s">
        <v>103</v>
      </c>
      <c r="C29" s="63" t="s">
        <v>593</v>
      </c>
      <c r="D29" s="64"/>
      <c r="E29" s="65" t="s">
        <v>593</v>
      </c>
      <c r="F29" s="64"/>
      <c r="G29" s="65" t="s">
        <v>593</v>
      </c>
      <c r="H29" s="64"/>
      <c r="I29" s="65" t="s">
        <v>593</v>
      </c>
      <c r="J29" s="64"/>
      <c r="K29" s="65" t="s">
        <v>593</v>
      </c>
      <c r="L29" s="64"/>
      <c r="M29" s="65" t="s">
        <v>593</v>
      </c>
      <c r="N29" s="64"/>
      <c r="O29" s="65" t="s">
        <v>593</v>
      </c>
      <c r="P29" s="64"/>
      <c r="Q29" s="65" t="s">
        <v>593</v>
      </c>
      <c r="R29" s="64"/>
      <c r="S29" s="65" t="s">
        <v>593</v>
      </c>
      <c r="T29" s="64"/>
      <c r="U29" s="65" t="s">
        <v>593</v>
      </c>
      <c r="V29" s="64"/>
      <c r="W29" s="65" t="s">
        <v>593</v>
      </c>
      <c r="X29" s="64"/>
      <c r="Y29" s="65" t="s">
        <v>593</v>
      </c>
      <c r="Z29" s="64" t="s">
        <v>759</v>
      </c>
      <c r="AA29" s="65" t="s">
        <v>593</v>
      </c>
      <c r="AB29" s="64"/>
      <c r="AC29" s="65" t="s">
        <v>593</v>
      </c>
      <c r="AD29" s="64"/>
      <c r="AE29" s="65" t="s">
        <v>593</v>
      </c>
      <c r="AF29" s="64"/>
      <c r="AG29" s="65" t="s">
        <v>593</v>
      </c>
      <c r="AH29" s="64"/>
      <c r="AI29" s="65" t="s">
        <v>593</v>
      </c>
      <c r="AJ29" s="64"/>
      <c r="AK29" s="65" t="s">
        <v>593</v>
      </c>
      <c r="AL29" s="64"/>
      <c r="AM29" s="65" t="s">
        <v>593</v>
      </c>
      <c r="AN29" s="64"/>
      <c r="AO29" s="65" t="s">
        <v>593</v>
      </c>
      <c r="AP29" s="64"/>
      <c r="AQ29" s="65" t="s">
        <v>593</v>
      </c>
      <c r="AR29" s="64"/>
      <c r="AS29" s="65" t="s">
        <v>593</v>
      </c>
      <c r="AT29" s="64"/>
      <c r="AU29" s="65" t="s">
        <v>593</v>
      </c>
      <c r="AV29" s="64" t="s">
        <v>759</v>
      </c>
      <c r="AW29" s="65" t="s">
        <v>593</v>
      </c>
      <c r="AX29" s="64" t="s">
        <v>759</v>
      </c>
      <c r="AY29" s="65" t="s">
        <v>593</v>
      </c>
      <c r="AZ29" s="64"/>
      <c r="BA29" s="65" t="s">
        <v>593</v>
      </c>
      <c r="BB29" s="64" t="s">
        <v>759</v>
      </c>
      <c r="BC29" s="65" t="s">
        <v>593</v>
      </c>
      <c r="BD29" s="64" t="s">
        <v>1391</v>
      </c>
      <c r="BE29" s="65" t="s">
        <v>593</v>
      </c>
      <c r="BF29" s="64"/>
      <c r="BG29" s="65" t="s">
        <v>593</v>
      </c>
      <c r="BH29" s="64"/>
      <c r="BI29" s="65" t="s">
        <v>593</v>
      </c>
      <c r="BJ29" s="64"/>
      <c r="BK29" s="65" t="s">
        <v>593</v>
      </c>
      <c r="BL29" s="64"/>
      <c r="BM29" s="65" t="s">
        <v>593</v>
      </c>
      <c r="BN29" s="64"/>
      <c r="BO29" s="65" t="s">
        <v>593</v>
      </c>
      <c r="BP29" s="64"/>
      <c r="BQ29" s="65" t="s">
        <v>593</v>
      </c>
      <c r="BR29" s="64"/>
      <c r="BS29" s="65" t="s">
        <v>593</v>
      </c>
      <c r="BT29" s="64"/>
      <c r="BU29" s="65" t="s">
        <v>593</v>
      </c>
      <c r="BV29" s="64"/>
      <c r="BW29" s="65" t="s">
        <v>593</v>
      </c>
      <c r="BX29" s="64"/>
      <c r="BY29" s="65" t="s">
        <v>593</v>
      </c>
      <c r="BZ29" s="64"/>
      <c r="CA29" s="65" t="s">
        <v>593</v>
      </c>
      <c r="CB29" s="64"/>
      <c r="CC29" s="65" t="s">
        <v>593</v>
      </c>
      <c r="CD29" s="64"/>
      <c r="CE29" s="65" t="s">
        <v>593</v>
      </c>
      <c r="CF29" s="64"/>
      <c r="CG29" s="65" t="s">
        <v>593</v>
      </c>
      <c r="CH29" s="64" t="s">
        <v>1643</v>
      </c>
      <c r="CI29" s="65" t="s">
        <v>593</v>
      </c>
      <c r="CJ29" s="64" t="s">
        <v>1643</v>
      </c>
      <c r="CK29" s="65" t="s">
        <v>593</v>
      </c>
      <c r="CL29" s="64" t="s">
        <v>1643</v>
      </c>
      <c r="CM29" s="65" t="s">
        <v>593</v>
      </c>
      <c r="CN29" s="64"/>
      <c r="CO29" s="65" t="s">
        <v>593</v>
      </c>
      <c r="CP29" s="64"/>
      <c r="CQ29" s="65" t="s">
        <v>593</v>
      </c>
      <c r="CR29" s="64"/>
      <c r="CS29" s="65" t="s">
        <v>593</v>
      </c>
      <c r="CT29" s="66"/>
      <c r="CU29" t="s">
        <v>1124</v>
      </c>
    </row>
    <row r="30" spans="1:99" x14ac:dyDescent="0.25">
      <c r="A30" s="5" t="s">
        <v>301</v>
      </c>
      <c r="B30" s="24" t="s">
        <v>106</v>
      </c>
      <c r="C30" s="63" t="s">
        <v>593</v>
      </c>
      <c r="D30" s="64"/>
      <c r="E30" s="65" t="s">
        <v>593</v>
      </c>
      <c r="F30" s="64"/>
      <c r="G30" s="65" t="s">
        <v>593</v>
      </c>
      <c r="H30" s="64"/>
      <c r="I30" s="65" t="s">
        <v>593</v>
      </c>
      <c r="J30" s="64"/>
      <c r="K30" s="65" t="s">
        <v>593</v>
      </c>
      <c r="L30" s="64"/>
      <c r="M30" s="65" t="s">
        <v>593</v>
      </c>
      <c r="N30" s="64"/>
      <c r="O30" s="65" t="s">
        <v>593</v>
      </c>
      <c r="P30" s="64"/>
      <c r="Q30" s="65" t="s">
        <v>593</v>
      </c>
      <c r="R30" s="64"/>
      <c r="S30" s="65" t="s">
        <v>593</v>
      </c>
      <c r="T30" s="64"/>
      <c r="U30" s="65" t="s">
        <v>593</v>
      </c>
      <c r="V30" s="64"/>
      <c r="W30" s="65" t="s">
        <v>593</v>
      </c>
      <c r="X30" s="64"/>
      <c r="Y30" s="65" t="s">
        <v>593</v>
      </c>
      <c r="Z30" s="64" t="s">
        <v>760</v>
      </c>
      <c r="AA30" s="65" t="s">
        <v>593</v>
      </c>
      <c r="AB30" s="64"/>
      <c r="AC30" s="65" t="s">
        <v>593</v>
      </c>
      <c r="AD30" s="64"/>
      <c r="AE30" s="65" t="s">
        <v>593</v>
      </c>
      <c r="AF30" s="64"/>
      <c r="AG30" s="65" t="s">
        <v>593</v>
      </c>
      <c r="AH30" s="64"/>
      <c r="AI30" s="65" t="s">
        <v>593</v>
      </c>
      <c r="AJ30" s="64"/>
      <c r="AK30" s="65" t="s">
        <v>593</v>
      </c>
      <c r="AL30" s="64"/>
      <c r="AM30" s="65" t="s">
        <v>593</v>
      </c>
      <c r="AN30" s="64"/>
      <c r="AO30" s="65" t="s">
        <v>593</v>
      </c>
      <c r="AP30" s="64"/>
      <c r="AQ30" s="65" t="s">
        <v>593</v>
      </c>
      <c r="AR30" s="64"/>
      <c r="AS30" s="65" t="s">
        <v>593</v>
      </c>
      <c r="AT30" s="64"/>
      <c r="AU30" s="65" t="s">
        <v>593</v>
      </c>
      <c r="AV30" s="64" t="s">
        <v>593</v>
      </c>
      <c r="AW30" s="65" t="s">
        <v>593</v>
      </c>
      <c r="AX30" s="64" t="s">
        <v>593</v>
      </c>
      <c r="AY30" s="65" t="s">
        <v>593</v>
      </c>
      <c r="AZ30" s="64"/>
      <c r="BA30" s="65" t="s">
        <v>593</v>
      </c>
      <c r="BB30" s="64" t="s">
        <v>593</v>
      </c>
      <c r="BC30" s="65" t="s">
        <v>593</v>
      </c>
      <c r="BD30" s="64" t="s">
        <v>1392</v>
      </c>
      <c r="BE30" s="65" t="s">
        <v>593</v>
      </c>
      <c r="BF30" s="64"/>
      <c r="BG30" s="65" t="s">
        <v>593</v>
      </c>
      <c r="BH30" s="64"/>
      <c r="BI30" s="65" t="s">
        <v>593</v>
      </c>
      <c r="BJ30" s="64"/>
      <c r="BK30" s="65" t="s">
        <v>593</v>
      </c>
      <c r="BL30" s="64"/>
      <c r="BM30" s="65" t="s">
        <v>593</v>
      </c>
      <c r="BN30" s="64"/>
      <c r="BO30" s="65" t="s">
        <v>593</v>
      </c>
      <c r="BP30" s="64"/>
      <c r="BQ30" s="65" t="s">
        <v>593</v>
      </c>
      <c r="BR30" s="64"/>
      <c r="BS30" s="65" t="s">
        <v>593</v>
      </c>
      <c r="BT30" s="64"/>
      <c r="BU30" s="65" t="s">
        <v>593</v>
      </c>
      <c r="BV30" s="64"/>
      <c r="BW30" s="65" t="s">
        <v>593</v>
      </c>
      <c r="BX30" s="64"/>
      <c r="BY30" s="65" t="s">
        <v>593</v>
      </c>
      <c r="BZ30" s="64"/>
      <c r="CA30" s="65" t="s">
        <v>593</v>
      </c>
      <c r="CB30" s="64"/>
      <c r="CC30" s="65" t="s">
        <v>593</v>
      </c>
      <c r="CD30" s="64"/>
      <c r="CE30" s="65" t="s">
        <v>593</v>
      </c>
      <c r="CF30" s="64"/>
      <c r="CG30" s="65" t="s">
        <v>593</v>
      </c>
      <c r="CH30" s="64" t="s">
        <v>1644</v>
      </c>
      <c r="CI30" s="65" t="s">
        <v>593</v>
      </c>
      <c r="CJ30" s="64" t="s">
        <v>1644</v>
      </c>
      <c r="CK30" s="65" t="s">
        <v>593</v>
      </c>
      <c r="CL30" s="64" t="s">
        <v>1644</v>
      </c>
      <c r="CM30" s="65" t="s">
        <v>593</v>
      </c>
      <c r="CN30" s="64"/>
      <c r="CO30" s="65" t="s">
        <v>593</v>
      </c>
      <c r="CP30" s="64"/>
      <c r="CQ30" s="65" t="s">
        <v>593</v>
      </c>
      <c r="CR30" s="64"/>
      <c r="CS30" s="65" t="s">
        <v>593</v>
      </c>
      <c r="CT30" s="66"/>
      <c r="CU30" t="s">
        <v>1124</v>
      </c>
    </row>
    <row r="31" spans="1:99" x14ac:dyDescent="0.25">
      <c r="A31" s="5" t="s">
        <v>302</v>
      </c>
      <c r="B31" s="24" t="s">
        <v>239</v>
      </c>
      <c r="C31" s="63" t="s">
        <v>593</v>
      </c>
      <c r="D31" s="64"/>
      <c r="E31" s="65" t="s">
        <v>593</v>
      </c>
      <c r="F31" s="64"/>
      <c r="G31" s="65" t="s">
        <v>593</v>
      </c>
      <c r="H31" s="64"/>
      <c r="I31" s="65" t="s">
        <v>593</v>
      </c>
      <c r="J31" s="64" t="s">
        <v>705</v>
      </c>
      <c r="K31" s="65" t="s">
        <v>593</v>
      </c>
      <c r="L31" s="64" t="s">
        <v>705</v>
      </c>
      <c r="M31" s="65" t="s">
        <v>593</v>
      </c>
      <c r="N31" s="64" t="s">
        <v>705</v>
      </c>
      <c r="O31" s="65" t="s">
        <v>593</v>
      </c>
      <c r="P31" s="64" t="s">
        <v>705</v>
      </c>
      <c r="Q31" s="65" t="s">
        <v>593</v>
      </c>
      <c r="R31" s="64"/>
      <c r="S31" s="65" t="s">
        <v>593</v>
      </c>
      <c r="T31" s="64"/>
      <c r="U31" s="65" t="s">
        <v>593</v>
      </c>
      <c r="V31" s="64"/>
      <c r="W31" s="65" t="s">
        <v>593</v>
      </c>
      <c r="X31" s="64"/>
      <c r="Y31" s="65" t="s">
        <v>593</v>
      </c>
      <c r="Z31" s="64" t="s">
        <v>761</v>
      </c>
      <c r="AA31" s="65" t="s">
        <v>593</v>
      </c>
      <c r="AB31" s="64"/>
      <c r="AC31" s="65" t="s">
        <v>593</v>
      </c>
      <c r="AD31" s="64"/>
      <c r="AE31" s="65" t="s">
        <v>593</v>
      </c>
      <c r="AF31" s="64"/>
      <c r="AG31" s="65" t="s">
        <v>593</v>
      </c>
      <c r="AH31" s="64"/>
      <c r="AI31" s="65" t="s">
        <v>593</v>
      </c>
      <c r="AJ31" s="64"/>
      <c r="AK31" s="65" t="s">
        <v>593</v>
      </c>
      <c r="AL31" s="64"/>
      <c r="AM31" s="65" t="s">
        <v>593</v>
      </c>
      <c r="AN31" s="64"/>
      <c r="AO31" s="65" t="s">
        <v>594</v>
      </c>
      <c r="AP31" s="64" t="s">
        <v>1262</v>
      </c>
      <c r="AQ31" s="65" t="s">
        <v>593</v>
      </c>
      <c r="AR31" s="64"/>
      <c r="AS31" s="65" t="s">
        <v>593</v>
      </c>
      <c r="AT31" s="64"/>
      <c r="AU31" s="65" t="s">
        <v>593</v>
      </c>
      <c r="AV31" s="64" t="s">
        <v>593</v>
      </c>
      <c r="AW31" s="65" t="s">
        <v>593</v>
      </c>
      <c r="AX31" s="64" t="s">
        <v>593</v>
      </c>
      <c r="AY31" s="65" t="s">
        <v>593</v>
      </c>
      <c r="AZ31" s="64"/>
      <c r="BA31" s="65" t="s">
        <v>593</v>
      </c>
      <c r="BB31" s="64" t="s">
        <v>593</v>
      </c>
      <c r="BC31" s="65" t="s">
        <v>593</v>
      </c>
      <c r="BD31" s="64" t="s">
        <v>1373</v>
      </c>
      <c r="BE31" s="65" t="s">
        <v>593</v>
      </c>
      <c r="BF31" s="64"/>
      <c r="BG31" s="65" t="s">
        <v>593</v>
      </c>
      <c r="BH31" s="64"/>
      <c r="BI31" s="65" t="s">
        <v>593</v>
      </c>
      <c r="BJ31" s="64"/>
      <c r="BK31" s="65" t="s">
        <v>593</v>
      </c>
      <c r="BL31" s="64"/>
      <c r="BM31" s="65" t="s">
        <v>593</v>
      </c>
      <c r="BN31" s="64"/>
      <c r="BO31" s="65" t="s">
        <v>593</v>
      </c>
      <c r="BP31" s="64"/>
      <c r="BQ31" s="65" t="s">
        <v>593</v>
      </c>
      <c r="BR31" s="64"/>
      <c r="BS31" s="65" t="s">
        <v>593</v>
      </c>
      <c r="BT31" s="64"/>
      <c r="BU31" s="65" t="s">
        <v>593</v>
      </c>
      <c r="BV31" s="64"/>
      <c r="BW31" s="65" t="s">
        <v>593</v>
      </c>
      <c r="BX31" s="64"/>
      <c r="BY31" s="65" t="s">
        <v>593</v>
      </c>
      <c r="BZ31" s="64"/>
      <c r="CA31" s="65" t="s">
        <v>593</v>
      </c>
      <c r="CB31" s="64"/>
      <c r="CC31" s="65" t="s">
        <v>593</v>
      </c>
      <c r="CD31" s="64"/>
      <c r="CE31" s="65" t="s">
        <v>593</v>
      </c>
      <c r="CF31" s="64"/>
      <c r="CG31" s="65" t="s">
        <v>593</v>
      </c>
      <c r="CH31" s="64" t="s">
        <v>612</v>
      </c>
      <c r="CI31" s="65" t="s">
        <v>593</v>
      </c>
      <c r="CJ31" s="64" t="s">
        <v>612</v>
      </c>
      <c r="CK31" s="65" t="s">
        <v>593</v>
      </c>
      <c r="CL31" s="64" t="s">
        <v>612</v>
      </c>
      <c r="CM31" s="65" t="s">
        <v>593</v>
      </c>
      <c r="CN31" s="64"/>
      <c r="CO31" s="65" t="s">
        <v>593</v>
      </c>
      <c r="CP31" s="64"/>
      <c r="CQ31" s="65" t="s">
        <v>594</v>
      </c>
      <c r="CR31" s="64"/>
      <c r="CS31" s="65" t="s">
        <v>593</v>
      </c>
      <c r="CT31" s="66"/>
      <c r="CU31" t="s">
        <v>1124</v>
      </c>
    </row>
    <row r="32" spans="1:99" x14ac:dyDescent="0.25">
      <c r="A32" s="1" t="s">
        <v>303</v>
      </c>
      <c r="B32" s="11" t="s">
        <v>132</v>
      </c>
      <c r="C32" s="63" t="s">
        <v>593</v>
      </c>
      <c r="D32" s="64"/>
      <c r="E32" s="65" t="s">
        <v>593</v>
      </c>
      <c r="F32" s="64"/>
      <c r="G32" s="65" t="s">
        <v>593</v>
      </c>
      <c r="H32" s="64"/>
      <c r="I32" s="65" t="s">
        <v>593</v>
      </c>
      <c r="J32" s="64"/>
      <c r="K32" s="65" t="s">
        <v>593</v>
      </c>
      <c r="L32" s="64"/>
      <c r="M32" s="65" t="s">
        <v>593</v>
      </c>
      <c r="N32" s="64"/>
      <c r="O32" s="65" t="s">
        <v>593</v>
      </c>
      <c r="P32" s="64"/>
      <c r="Q32" s="65" t="s">
        <v>593</v>
      </c>
      <c r="R32" s="64"/>
      <c r="S32" s="65" t="s">
        <v>593</v>
      </c>
      <c r="T32" s="64"/>
      <c r="U32" s="65" t="s">
        <v>593</v>
      </c>
      <c r="V32" s="64"/>
      <c r="W32" s="65" t="s">
        <v>593</v>
      </c>
      <c r="X32" s="64"/>
      <c r="Y32" s="65" t="s">
        <v>593</v>
      </c>
      <c r="Z32" s="64" t="s">
        <v>762</v>
      </c>
      <c r="AA32" s="65" t="s">
        <v>593</v>
      </c>
      <c r="AB32" s="64"/>
      <c r="AC32" s="65" t="s">
        <v>593</v>
      </c>
      <c r="AD32" s="64"/>
      <c r="AE32" s="65" t="s">
        <v>593</v>
      </c>
      <c r="AF32" s="64"/>
      <c r="AG32" s="65" t="s">
        <v>593</v>
      </c>
      <c r="AH32" s="64"/>
      <c r="AI32" s="65" t="s">
        <v>593</v>
      </c>
      <c r="AJ32" s="64"/>
      <c r="AK32" s="65" t="s">
        <v>593</v>
      </c>
      <c r="AL32" s="64"/>
      <c r="AM32" s="65" t="s">
        <v>593</v>
      </c>
      <c r="AN32" s="64"/>
      <c r="AO32" s="65" t="s">
        <v>593</v>
      </c>
      <c r="AP32" s="64"/>
      <c r="AQ32" s="65" t="s">
        <v>593</v>
      </c>
      <c r="AR32" s="64"/>
      <c r="AS32" s="65" t="s">
        <v>593</v>
      </c>
      <c r="AT32" s="64"/>
      <c r="AU32" s="65" t="s">
        <v>593</v>
      </c>
      <c r="AV32" s="64" t="s">
        <v>793</v>
      </c>
      <c r="AW32" s="65" t="s">
        <v>593</v>
      </c>
      <c r="AX32" s="64" t="s">
        <v>793</v>
      </c>
      <c r="AY32" s="65" t="s">
        <v>593</v>
      </c>
      <c r="AZ32" s="64"/>
      <c r="BA32" s="65" t="s">
        <v>593</v>
      </c>
      <c r="BB32" s="64" t="s">
        <v>793</v>
      </c>
      <c r="BC32" s="65" t="s">
        <v>593</v>
      </c>
      <c r="BD32" s="64"/>
      <c r="BE32" s="65" t="s">
        <v>593</v>
      </c>
      <c r="BF32" s="64"/>
      <c r="BG32" s="65" t="s">
        <v>593</v>
      </c>
      <c r="BH32" s="64"/>
      <c r="BI32" s="65" t="s">
        <v>593</v>
      </c>
      <c r="BJ32" s="64"/>
      <c r="BK32" s="65" t="s">
        <v>593</v>
      </c>
      <c r="BL32" s="64"/>
      <c r="BM32" s="65" t="s">
        <v>593</v>
      </c>
      <c r="BN32" s="64"/>
      <c r="BO32" s="65" t="s">
        <v>593</v>
      </c>
      <c r="BP32" s="64"/>
      <c r="BQ32" s="65" t="s">
        <v>593</v>
      </c>
      <c r="BR32" s="64"/>
      <c r="BS32" s="65" t="s">
        <v>593</v>
      </c>
      <c r="BT32" s="64"/>
      <c r="BU32" s="65" t="s">
        <v>593</v>
      </c>
      <c r="BV32" s="64"/>
      <c r="BW32" s="65" t="s">
        <v>593</v>
      </c>
      <c r="BX32" s="64"/>
      <c r="BY32" s="65" t="s">
        <v>593</v>
      </c>
      <c r="BZ32" s="64"/>
      <c r="CA32" s="65" t="s">
        <v>593</v>
      </c>
      <c r="CB32" s="64"/>
      <c r="CC32" s="65" t="s">
        <v>593</v>
      </c>
      <c r="CD32" s="64"/>
      <c r="CE32" s="65" t="s">
        <v>593</v>
      </c>
      <c r="CF32" s="64"/>
      <c r="CG32" s="65" t="s">
        <v>593</v>
      </c>
      <c r="CH32" s="64" t="s">
        <v>612</v>
      </c>
      <c r="CI32" s="65" t="s">
        <v>593</v>
      </c>
      <c r="CJ32" s="64" t="s">
        <v>612</v>
      </c>
      <c r="CK32" s="65" t="s">
        <v>593</v>
      </c>
      <c r="CL32" s="64" t="s">
        <v>612</v>
      </c>
      <c r="CM32" s="65" t="s">
        <v>593</v>
      </c>
      <c r="CN32" s="64"/>
      <c r="CO32" s="65" t="s">
        <v>593</v>
      </c>
      <c r="CP32" s="64"/>
      <c r="CQ32" s="65" t="s">
        <v>593</v>
      </c>
      <c r="CR32" s="64"/>
      <c r="CS32" s="65" t="s">
        <v>593</v>
      </c>
      <c r="CT32" s="66"/>
      <c r="CU32" t="s">
        <v>1124</v>
      </c>
    </row>
    <row r="33" spans="1:99" x14ac:dyDescent="0.25">
      <c r="A33" s="5" t="s">
        <v>304</v>
      </c>
      <c r="B33" s="24" t="s">
        <v>126</v>
      </c>
      <c r="C33" s="63" t="s">
        <v>594</v>
      </c>
      <c r="D33" s="64" t="s">
        <v>606</v>
      </c>
      <c r="E33" s="65" t="s">
        <v>594</v>
      </c>
      <c r="F33" s="64" t="s">
        <v>606</v>
      </c>
      <c r="G33" s="65" t="s">
        <v>594</v>
      </c>
      <c r="H33" s="64" t="s">
        <v>606</v>
      </c>
      <c r="I33" s="65" t="s">
        <v>594</v>
      </c>
      <c r="J33" s="64" t="s">
        <v>706</v>
      </c>
      <c r="K33" s="65" t="s">
        <v>594</v>
      </c>
      <c r="L33" s="64" t="s">
        <v>706</v>
      </c>
      <c r="M33" s="65" t="s">
        <v>594</v>
      </c>
      <c r="N33" s="64" t="s">
        <v>706</v>
      </c>
      <c r="O33" s="65" t="s">
        <v>594</v>
      </c>
      <c r="P33" s="64" t="s">
        <v>706</v>
      </c>
      <c r="Q33" s="65" t="s">
        <v>593</v>
      </c>
      <c r="R33" s="64"/>
      <c r="S33" s="65" t="s">
        <v>593</v>
      </c>
      <c r="T33" s="64"/>
      <c r="U33" s="65" t="s">
        <v>593</v>
      </c>
      <c r="V33" s="64"/>
      <c r="W33" s="65" t="s">
        <v>593</v>
      </c>
      <c r="X33" s="64"/>
      <c r="Y33" s="65" t="s">
        <v>593</v>
      </c>
      <c r="Z33" s="64" t="s">
        <v>763</v>
      </c>
      <c r="AA33" s="65" t="s">
        <v>593</v>
      </c>
      <c r="AB33" s="64"/>
      <c r="AC33" s="65" t="s">
        <v>593</v>
      </c>
      <c r="AD33" s="64"/>
      <c r="AE33" s="65" t="s">
        <v>593</v>
      </c>
      <c r="AF33" s="64"/>
      <c r="AG33" s="65" t="s">
        <v>593</v>
      </c>
      <c r="AH33" s="64"/>
      <c r="AI33" s="65" t="s">
        <v>593</v>
      </c>
      <c r="AJ33" s="64"/>
      <c r="AK33" s="65" t="s">
        <v>593</v>
      </c>
      <c r="AL33" s="64"/>
      <c r="AM33" s="65" t="s">
        <v>593</v>
      </c>
      <c r="AN33" s="64"/>
      <c r="AO33" s="65" t="s">
        <v>594</v>
      </c>
      <c r="AP33" s="64" t="s">
        <v>1262</v>
      </c>
      <c r="AQ33" s="65" t="s">
        <v>593</v>
      </c>
      <c r="AR33" s="64"/>
      <c r="AS33" s="65" t="s">
        <v>593</v>
      </c>
      <c r="AT33" s="64"/>
      <c r="AU33" s="65" t="s">
        <v>593</v>
      </c>
      <c r="AV33" s="64" t="s">
        <v>763</v>
      </c>
      <c r="AW33" s="65" t="s">
        <v>593</v>
      </c>
      <c r="AX33" s="64" t="s">
        <v>763</v>
      </c>
      <c r="AY33" s="65" t="s">
        <v>593</v>
      </c>
      <c r="AZ33" s="64"/>
      <c r="BA33" s="65" t="s">
        <v>593</v>
      </c>
      <c r="BB33" s="64" t="s">
        <v>763</v>
      </c>
      <c r="BC33" s="65" t="s">
        <v>593</v>
      </c>
      <c r="BD33" s="64"/>
      <c r="BE33" s="65" t="s">
        <v>593</v>
      </c>
      <c r="BF33" s="64"/>
      <c r="BG33" s="65" t="s">
        <v>593</v>
      </c>
      <c r="BH33" s="64"/>
      <c r="BI33" s="65" t="s">
        <v>593</v>
      </c>
      <c r="BJ33" s="64"/>
      <c r="BK33" s="65" t="s">
        <v>593</v>
      </c>
      <c r="BL33" s="64"/>
      <c r="BM33" s="65" t="s">
        <v>593</v>
      </c>
      <c r="BN33" s="64"/>
      <c r="BO33" s="65" t="s">
        <v>593</v>
      </c>
      <c r="BP33" s="64"/>
      <c r="BQ33" s="65" t="s">
        <v>593</v>
      </c>
      <c r="BR33" s="64"/>
      <c r="BS33" s="65" t="s">
        <v>593</v>
      </c>
      <c r="BT33" s="64"/>
      <c r="BU33" s="65" t="s">
        <v>593</v>
      </c>
      <c r="BV33" s="64"/>
      <c r="BW33" s="65" t="s">
        <v>593</v>
      </c>
      <c r="BX33" s="64"/>
      <c r="BY33" s="65" t="s">
        <v>593</v>
      </c>
      <c r="BZ33" s="64"/>
      <c r="CA33" s="65" t="s">
        <v>593</v>
      </c>
      <c r="CB33" s="64" t="s">
        <v>1565</v>
      </c>
      <c r="CC33" s="65" t="s">
        <v>593</v>
      </c>
      <c r="CD33" s="64" t="s">
        <v>1565</v>
      </c>
      <c r="CE33" s="65" t="s">
        <v>593</v>
      </c>
      <c r="CF33" s="64" t="s">
        <v>1565</v>
      </c>
      <c r="CG33" s="65" t="s">
        <v>593</v>
      </c>
      <c r="CH33" s="64" t="s">
        <v>612</v>
      </c>
      <c r="CI33" s="65" t="s">
        <v>593</v>
      </c>
      <c r="CJ33" s="64" t="s">
        <v>612</v>
      </c>
      <c r="CK33" s="65" t="s">
        <v>593</v>
      </c>
      <c r="CL33" s="64" t="s">
        <v>612</v>
      </c>
      <c r="CM33" s="65" t="s">
        <v>593</v>
      </c>
      <c r="CN33" s="64"/>
      <c r="CO33" s="65" t="s">
        <v>593</v>
      </c>
      <c r="CP33" s="64"/>
      <c r="CQ33" s="65" t="s">
        <v>594</v>
      </c>
      <c r="CR33" s="64" t="s">
        <v>1755</v>
      </c>
      <c r="CS33" s="65" t="s">
        <v>593</v>
      </c>
      <c r="CT33" s="66"/>
      <c r="CU33" t="s">
        <v>1124</v>
      </c>
    </row>
    <row r="34" spans="1:99" ht="62.5" x14ac:dyDescent="0.25">
      <c r="A34" s="1" t="s">
        <v>305</v>
      </c>
      <c r="B34" s="11" t="s">
        <v>148</v>
      </c>
      <c r="C34" s="63" t="s">
        <v>593</v>
      </c>
      <c r="D34" s="64"/>
      <c r="E34" s="65" t="s">
        <v>593</v>
      </c>
      <c r="F34" s="64"/>
      <c r="G34" s="65" t="s">
        <v>593</v>
      </c>
      <c r="H34" s="64"/>
      <c r="I34" s="65" t="s">
        <v>593</v>
      </c>
      <c r="J34" s="64"/>
      <c r="K34" s="65" t="s">
        <v>593</v>
      </c>
      <c r="L34" s="64"/>
      <c r="M34" s="65" t="s">
        <v>593</v>
      </c>
      <c r="N34" s="64"/>
      <c r="O34" s="65" t="s">
        <v>593</v>
      </c>
      <c r="P34" s="64"/>
      <c r="Q34" s="65" t="s">
        <v>593</v>
      </c>
      <c r="R34" s="64"/>
      <c r="S34" s="65" t="s">
        <v>593</v>
      </c>
      <c r="T34" s="64"/>
      <c r="U34" s="65" t="s">
        <v>593</v>
      </c>
      <c r="V34" s="64"/>
      <c r="W34" s="65" t="s">
        <v>593</v>
      </c>
      <c r="X34" s="64"/>
      <c r="Y34" s="65" t="s">
        <v>593</v>
      </c>
      <c r="Z34" s="64"/>
      <c r="AA34" s="65" t="s">
        <v>593</v>
      </c>
      <c r="AB34" s="64"/>
      <c r="AC34" s="65" t="s">
        <v>593</v>
      </c>
      <c r="AD34" s="64"/>
      <c r="AE34" s="65" t="s">
        <v>593</v>
      </c>
      <c r="AF34" s="64"/>
      <c r="AG34" s="65" t="s">
        <v>593</v>
      </c>
      <c r="AH34" s="64"/>
      <c r="AI34" s="65" t="s">
        <v>593</v>
      </c>
      <c r="AJ34" s="64"/>
      <c r="AK34" s="65" t="s">
        <v>593</v>
      </c>
      <c r="AL34" s="64"/>
      <c r="AM34" s="65" t="s">
        <v>593</v>
      </c>
      <c r="AN34" s="64"/>
      <c r="AO34" s="65" t="s">
        <v>593</v>
      </c>
      <c r="AP34" s="64"/>
      <c r="AQ34" s="65" t="s">
        <v>593</v>
      </c>
      <c r="AR34" s="64"/>
      <c r="AS34" s="65" t="s">
        <v>593</v>
      </c>
      <c r="AT34" s="64"/>
      <c r="AU34" s="65" t="s">
        <v>593</v>
      </c>
      <c r="AV34" s="64" t="s">
        <v>833</v>
      </c>
      <c r="AW34" s="65" t="s">
        <v>593</v>
      </c>
      <c r="AX34" s="64" t="s">
        <v>833</v>
      </c>
      <c r="AY34" s="65" t="s">
        <v>593</v>
      </c>
      <c r="AZ34" s="64"/>
      <c r="BA34" s="65" t="s">
        <v>593</v>
      </c>
      <c r="BB34" s="64" t="s">
        <v>833</v>
      </c>
      <c r="BC34" s="65" t="s">
        <v>593</v>
      </c>
      <c r="BD34" s="64" t="s">
        <v>1375</v>
      </c>
      <c r="BE34" s="65" t="s">
        <v>593</v>
      </c>
      <c r="BF34" s="64"/>
      <c r="BG34" s="65" t="s">
        <v>593</v>
      </c>
      <c r="BH34" s="64"/>
      <c r="BI34" s="65" t="s">
        <v>593</v>
      </c>
      <c r="BJ34" s="64"/>
      <c r="BK34" s="65" t="s">
        <v>593</v>
      </c>
      <c r="BL34" s="64"/>
      <c r="BM34" s="65" t="s">
        <v>593</v>
      </c>
      <c r="BN34" s="64"/>
      <c r="BO34" s="65" t="s">
        <v>593</v>
      </c>
      <c r="BP34" s="64"/>
      <c r="BQ34" s="65" t="s">
        <v>593</v>
      </c>
      <c r="BR34" s="64"/>
      <c r="BS34" s="65" t="s">
        <v>593</v>
      </c>
      <c r="BT34" s="64"/>
      <c r="BU34" s="65" t="s">
        <v>593</v>
      </c>
      <c r="BV34" s="64"/>
      <c r="BW34" s="65" t="s">
        <v>593</v>
      </c>
      <c r="BX34" s="64"/>
      <c r="BY34" s="65" t="s">
        <v>593</v>
      </c>
      <c r="BZ34" s="64"/>
      <c r="CA34" s="65" t="s">
        <v>593</v>
      </c>
      <c r="CB34" s="64"/>
      <c r="CC34" s="65" t="s">
        <v>593</v>
      </c>
      <c r="CD34" s="64"/>
      <c r="CE34" s="65" t="s">
        <v>593</v>
      </c>
      <c r="CF34" s="64"/>
      <c r="CG34" s="65" t="s">
        <v>593</v>
      </c>
      <c r="CH34" s="64" t="s">
        <v>1645</v>
      </c>
      <c r="CI34" s="65" t="s">
        <v>593</v>
      </c>
      <c r="CJ34" s="64" t="s">
        <v>1645</v>
      </c>
      <c r="CK34" s="65" t="s">
        <v>593</v>
      </c>
      <c r="CL34" s="64" t="s">
        <v>1645</v>
      </c>
      <c r="CM34" s="65" t="s">
        <v>593</v>
      </c>
      <c r="CN34" s="64"/>
      <c r="CO34" s="65" t="s">
        <v>593</v>
      </c>
      <c r="CP34" s="64"/>
      <c r="CQ34" s="65" t="s">
        <v>593</v>
      </c>
      <c r="CR34" s="64"/>
      <c r="CS34" s="65" t="s">
        <v>593</v>
      </c>
      <c r="CT34" s="66"/>
      <c r="CU34" t="s">
        <v>1124</v>
      </c>
    </row>
    <row r="35" spans="1:99" ht="50" x14ac:dyDescent="0.25">
      <c r="A35" s="1" t="s">
        <v>306</v>
      </c>
      <c r="B35" s="11" t="s">
        <v>224</v>
      </c>
      <c r="C35" s="63" t="s">
        <v>593</v>
      </c>
      <c r="D35" s="64"/>
      <c r="E35" s="65" t="s">
        <v>593</v>
      </c>
      <c r="F35" s="64"/>
      <c r="G35" s="65" t="s">
        <v>593</v>
      </c>
      <c r="H35" s="64"/>
      <c r="I35" s="65" t="s">
        <v>593</v>
      </c>
      <c r="J35" s="64"/>
      <c r="K35" s="65" t="s">
        <v>593</v>
      </c>
      <c r="L35" s="64"/>
      <c r="M35" s="65" t="s">
        <v>593</v>
      </c>
      <c r="N35" s="64"/>
      <c r="O35" s="65" t="s">
        <v>593</v>
      </c>
      <c r="P35" s="64"/>
      <c r="Q35" s="65" t="s">
        <v>593</v>
      </c>
      <c r="R35" s="64"/>
      <c r="S35" s="65" t="s">
        <v>593</v>
      </c>
      <c r="T35" s="64"/>
      <c r="U35" s="65" t="s">
        <v>593</v>
      </c>
      <c r="V35" s="64"/>
      <c r="W35" s="65" t="s">
        <v>593</v>
      </c>
      <c r="X35" s="64"/>
      <c r="Y35" s="65" t="s">
        <v>593</v>
      </c>
      <c r="Z35" s="64" t="s">
        <v>1038</v>
      </c>
      <c r="AA35" s="65" t="s">
        <v>593</v>
      </c>
      <c r="AB35" s="64"/>
      <c r="AC35" s="65" t="s">
        <v>593</v>
      </c>
      <c r="AD35" s="64"/>
      <c r="AE35" s="65" t="s">
        <v>593</v>
      </c>
      <c r="AF35" s="64"/>
      <c r="AG35" s="65" t="s">
        <v>593</v>
      </c>
      <c r="AH35" s="64"/>
      <c r="AI35" s="65" t="s">
        <v>593</v>
      </c>
      <c r="AJ35" s="64"/>
      <c r="AK35" s="65" t="s">
        <v>593</v>
      </c>
      <c r="AL35" s="64"/>
      <c r="AM35" s="65" t="s">
        <v>593</v>
      </c>
      <c r="AN35" s="64"/>
      <c r="AO35" s="65" t="s">
        <v>593</v>
      </c>
      <c r="AP35" s="64"/>
      <c r="AQ35" s="65" t="s">
        <v>593</v>
      </c>
      <c r="AR35" s="64"/>
      <c r="AS35" s="65" t="s">
        <v>593</v>
      </c>
      <c r="AT35" s="64"/>
      <c r="AU35" s="65" t="s">
        <v>593</v>
      </c>
      <c r="AV35" s="64" t="s">
        <v>1302</v>
      </c>
      <c r="AW35" s="65" t="s">
        <v>593</v>
      </c>
      <c r="AX35" s="64" t="s">
        <v>1302</v>
      </c>
      <c r="AY35" s="65" t="s">
        <v>593</v>
      </c>
      <c r="AZ35" s="64"/>
      <c r="BA35" s="65" t="s">
        <v>593</v>
      </c>
      <c r="BB35" s="64" t="s">
        <v>1287</v>
      </c>
      <c r="BC35" s="65" t="s">
        <v>593</v>
      </c>
      <c r="BD35" s="64" t="s">
        <v>1376</v>
      </c>
      <c r="BE35" s="65" t="s">
        <v>593</v>
      </c>
      <c r="BF35" s="64" t="s">
        <v>1482</v>
      </c>
      <c r="BG35" s="65" t="s">
        <v>593</v>
      </c>
      <c r="BH35" s="64" t="s">
        <v>1482</v>
      </c>
      <c r="BI35" s="65" t="s">
        <v>593</v>
      </c>
      <c r="BJ35" s="64" t="s">
        <v>1482</v>
      </c>
      <c r="BK35" s="65" t="s">
        <v>593</v>
      </c>
      <c r="BL35" s="64" t="s">
        <v>1482</v>
      </c>
      <c r="BM35" s="65" t="s">
        <v>593</v>
      </c>
      <c r="BN35" s="64" t="s">
        <v>1482</v>
      </c>
      <c r="BO35" s="65" t="s">
        <v>593</v>
      </c>
      <c r="BP35" s="64" t="s">
        <v>1482</v>
      </c>
      <c r="BQ35" s="65" t="s">
        <v>593</v>
      </c>
      <c r="BR35" s="64" t="s">
        <v>1482</v>
      </c>
      <c r="BS35" s="65" t="s">
        <v>593</v>
      </c>
      <c r="BT35" s="64"/>
      <c r="BU35" s="65" t="s">
        <v>593</v>
      </c>
      <c r="BV35" s="64"/>
      <c r="BW35" s="65" t="s">
        <v>593</v>
      </c>
      <c r="BX35" s="64"/>
      <c r="BY35" s="65" t="s">
        <v>593</v>
      </c>
      <c r="BZ35" s="64"/>
      <c r="CA35" s="65" t="s">
        <v>593</v>
      </c>
      <c r="CB35" s="64"/>
      <c r="CC35" s="65" t="s">
        <v>593</v>
      </c>
      <c r="CD35" s="64"/>
      <c r="CE35" s="65" t="s">
        <v>593</v>
      </c>
      <c r="CF35" s="64"/>
      <c r="CG35" s="65" t="s">
        <v>593</v>
      </c>
      <c r="CH35" s="64" t="s">
        <v>1646</v>
      </c>
      <c r="CI35" s="65" t="s">
        <v>593</v>
      </c>
      <c r="CJ35" s="64" t="s">
        <v>1646</v>
      </c>
      <c r="CK35" s="65" t="s">
        <v>593</v>
      </c>
      <c r="CL35" s="64" t="s">
        <v>1646</v>
      </c>
      <c r="CM35" s="65" t="s">
        <v>593</v>
      </c>
      <c r="CN35" s="64"/>
      <c r="CO35" s="65" t="s">
        <v>593</v>
      </c>
      <c r="CP35" s="64"/>
      <c r="CQ35" s="65" t="s">
        <v>593</v>
      </c>
      <c r="CR35" s="64"/>
      <c r="CS35" s="65" t="s">
        <v>593</v>
      </c>
      <c r="CT35" s="66"/>
      <c r="CU35" t="s">
        <v>1124</v>
      </c>
    </row>
    <row r="36" spans="1:99" ht="75" x14ac:dyDescent="0.25">
      <c r="A36" s="1" t="s">
        <v>307</v>
      </c>
      <c r="B36" s="11" t="s">
        <v>200</v>
      </c>
      <c r="C36" s="63" t="s">
        <v>593</v>
      </c>
      <c r="D36" s="64"/>
      <c r="E36" s="65" t="s">
        <v>593</v>
      </c>
      <c r="F36" s="64"/>
      <c r="G36" s="65" t="s">
        <v>593</v>
      </c>
      <c r="H36" s="64"/>
      <c r="I36" s="65" t="s">
        <v>593</v>
      </c>
      <c r="J36" s="64"/>
      <c r="K36" s="65" t="s">
        <v>593</v>
      </c>
      <c r="L36" s="64"/>
      <c r="M36" s="65" t="s">
        <v>593</v>
      </c>
      <c r="N36" s="64"/>
      <c r="O36" s="65" t="s">
        <v>593</v>
      </c>
      <c r="P36" s="64"/>
      <c r="Q36" s="65" t="s">
        <v>593</v>
      </c>
      <c r="R36" s="64"/>
      <c r="S36" s="65" t="s">
        <v>593</v>
      </c>
      <c r="T36" s="64"/>
      <c r="U36" s="65" t="s">
        <v>593</v>
      </c>
      <c r="V36" s="64"/>
      <c r="W36" s="65" t="s">
        <v>593</v>
      </c>
      <c r="X36" s="64"/>
      <c r="Y36" s="65" t="s">
        <v>593</v>
      </c>
      <c r="Z36" s="64" t="s">
        <v>1039</v>
      </c>
      <c r="AA36" s="65" t="s">
        <v>593</v>
      </c>
      <c r="AB36" s="64"/>
      <c r="AC36" s="65" t="s">
        <v>593</v>
      </c>
      <c r="AD36" s="64"/>
      <c r="AE36" s="65" t="s">
        <v>593</v>
      </c>
      <c r="AF36" s="64"/>
      <c r="AG36" s="65" t="s">
        <v>593</v>
      </c>
      <c r="AH36" s="64"/>
      <c r="AI36" s="65" t="s">
        <v>593</v>
      </c>
      <c r="AJ36" s="64"/>
      <c r="AK36" s="65" t="s">
        <v>593</v>
      </c>
      <c r="AL36" s="64"/>
      <c r="AM36" s="65" t="s">
        <v>593</v>
      </c>
      <c r="AN36" s="64"/>
      <c r="AO36" s="65" t="s">
        <v>593</v>
      </c>
      <c r="AP36" s="64"/>
      <c r="AQ36" s="65" t="s">
        <v>593</v>
      </c>
      <c r="AR36" s="64"/>
      <c r="AS36" s="65" t="s">
        <v>593</v>
      </c>
      <c r="AT36" s="64"/>
      <c r="AU36" s="65" t="s">
        <v>593</v>
      </c>
      <c r="AV36" s="64" t="s">
        <v>1287</v>
      </c>
      <c r="AW36" s="65" t="s">
        <v>593</v>
      </c>
      <c r="AX36" s="64" t="s">
        <v>1287</v>
      </c>
      <c r="AY36" s="65" t="s">
        <v>593</v>
      </c>
      <c r="AZ36" s="64"/>
      <c r="BA36" s="65" t="s">
        <v>593</v>
      </c>
      <c r="BB36" s="64" t="s">
        <v>1287</v>
      </c>
      <c r="BC36" s="65" t="s">
        <v>593</v>
      </c>
      <c r="BD36" s="64"/>
      <c r="BE36" s="65" t="s">
        <v>593</v>
      </c>
      <c r="BF36" s="64"/>
      <c r="BG36" s="65" t="s">
        <v>593</v>
      </c>
      <c r="BH36" s="64"/>
      <c r="BI36" s="65" t="s">
        <v>593</v>
      </c>
      <c r="BJ36" s="64"/>
      <c r="BK36" s="65" t="s">
        <v>593</v>
      </c>
      <c r="BL36" s="64"/>
      <c r="BM36" s="65" t="s">
        <v>593</v>
      </c>
      <c r="BN36" s="64"/>
      <c r="BO36" s="65" t="s">
        <v>593</v>
      </c>
      <c r="BP36" s="64"/>
      <c r="BQ36" s="65" t="s">
        <v>593</v>
      </c>
      <c r="BR36" s="64"/>
      <c r="BS36" s="65" t="s">
        <v>593</v>
      </c>
      <c r="BT36" s="64"/>
      <c r="BU36" s="65" t="s">
        <v>593</v>
      </c>
      <c r="BV36" s="64"/>
      <c r="BW36" s="65" t="s">
        <v>593</v>
      </c>
      <c r="BX36" s="64"/>
      <c r="BY36" s="65" t="s">
        <v>593</v>
      </c>
      <c r="BZ36" s="64"/>
      <c r="CA36" s="65" t="s">
        <v>593</v>
      </c>
      <c r="CB36" s="64"/>
      <c r="CC36" s="65" t="s">
        <v>593</v>
      </c>
      <c r="CD36" s="64"/>
      <c r="CE36" s="65" t="s">
        <v>593</v>
      </c>
      <c r="CF36" s="64"/>
      <c r="CG36" s="65" t="s">
        <v>593</v>
      </c>
      <c r="CH36" s="64" t="s">
        <v>1647</v>
      </c>
      <c r="CI36" s="65" t="s">
        <v>593</v>
      </c>
      <c r="CJ36" s="64" t="s">
        <v>1647</v>
      </c>
      <c r="CK36" s="65" t="s">
        <v>593</v>
      </c>
      <c r="CL36" s="64" t="s">
        <v>1647</v>
      </c>
      <c r="CM36" s="65" t="s">
        <v>593</v>
      </c>
      <c r="CN36" s="64"/>
      <c r="CO36" s="65" t="s">
        <v>593</v>
      </c>
      <c r="CP36" s="64"/>
      <c r="CQ36" s="65" t="s">
        <v>593</v>
      </c>
      <c r="CR36" s="64"/>
      <c r="CS36" s="65" t="s">
        <v>593</v>
      </c>
      <c r="CT36" s="66"/>
      <c r="CU36" t="s">
        <v>1124</v>
      </c>
    </row>
    <row r="37" spans="1:99" ht="50" x14ac:dyDescent="0.25">
      <c r="A37" s="5" t="s">
        <v>308</v>
      </c>
      <c r="B37" s="24" t="s">
        <v>223</v>
      </c>
      <c r="C37" s="63" t="s">
        <v>593</v>
      </c>
      <c r="D37" s="64"/>
      <c r="E37" s="65" t="s">
        <v>593</v>
      </c>
      <c r="F37" s="64"/>
      <c r="G37" s="65" t="s">
        <v>593</v>
      </c>
      <c r="H37" s="64"/>
      <c r="I37" s="65" t="s">
        <v>593</v>
      </c>
      <c r="J37" s="64"/>
      <c r="K37" s="65" t="s">
        <v>593</v>
      </c>
      <c r="L37" s="64"/>
      <c r="M37" s="65" t="s">
        <v>593</v>
      </c>
      <c r="N37" s="64"/>
      <c r="O37" s="65" t="s">
        <v>593</v>
      </c>
      <c r="P37" s="64"/>
      <c r="Q37" s="65" t="s">
        <v>593</v>
      </c>
      <c r="R37" s="64"/>
      <c r="S37" s="65" t="s">
        <v>593</v>
      </c>
      <c r="T37" s="64"/>
      <c r="U37" s="65" t="s">
        <v>593</v>
      </c>
      <c r="V37" s="64"/>
      <c r="W37" s="65" t="s">
        <v>593</v>
      </c>
      <c r="X37" s="64"/>
      <c r="Y37" s="65" t="s">
        <v>593</v>
      </c>
      <c r="Z37" s="64" t="s">
        <v>1039</v>
      </c>
      <c r="AA37" s="65" t="s">
        <v>593</v>
      </c>
      <c r="AB37" s="64"/>
      <c r="AC37" s="65" t="s">
        <v>593</v>
      </c>
      <c r="AD37" s="64"/>
      <c r="AE37" s="65" t="s">
        <v>593</v>
      </c>
      <c r="AF37" s="64"/>
      <c r="AG37" s="65" t="s">
        <v>593</v>
      </c>
      <c r="AH37" s="64"/>
      <c r="AI37" s="65" t="s">
        <v>593</v>
      </c>
      <c r="AJ37" s="64"/>
      <c r="AK37" s="65" t="s">
        <v>593</v>
      </c>
      <c r="AL37" s="64"/>
      <c r="AM37" s="65" t="s">
        <v>593</v>
      </c>
      <c r="AN37" s="64"/>
      <c r="AO37" s="65" t="s">
        <v>593</v>
      </c>
      <c r="AP37" s="64"/>
      <c r="AQ37" s="65" t="s">
        <v>593</v>
      </c>
      <c r="AR37" s="64"/>
      <c r="AS37" s="65" t="s">
        <v>593</v>
      </c>
      <c r="AT37" s="64"/>
      <c r="AU37" s="65" t="s">
        <v>593</v>
      </c>
      <c r="AV37" s="64" t="s">
        <v>1287</v>
      </c>
      <c r="AW37" s="65" t="s">
        <v>593</v>
      </c>
      <c r="AX37" s="64" t="s">
        <v>1287</v>
      </c>
      <c r="AY37" s="65" t="s">
        <v>593</v>
      </c>
      <c r="AZ37" s="64"/>
      <c r="BA37" s="65" t="s">
        <v>593</v>
      </c>
      <c r="BB37" s="64" t="s">
        <v>1287</v>
      </c>
      <c r="BC37" s="65" t="s">
        <v>593</v>
      </c>
      <c r="BD37" s="64"/>
      <c r="BE37" s="65" t="s">
        <v>593</v>
      </c>
      <c r="BF37" s="64"/>
      <c r="BG37" s="65" t="s">
        <v>593</v>
      </c>
      <c r="BH37" s="64"/>
      <c r="BI37" s="65" t="s">
        <v>593</v>
      </c>
      <c r="BJ37" s="64"/>
      <c r="BK37" s="65" t="s">
        <v>593</v>
      </c>
      <c r="BL37" s="64"/>
      <c r="BM37" s="65" t="s">
        <v>593</v>
      </c>
      <c r="BN37" s="64"/>
      <c r="BO37" s="65" t="s">
        <v>593</v>
      </c>
      <c r="BP37" s="64"/>
      <c r="BQ37" s="65" t="s">
        <v>593</v>
      </c>
      <c r="BR37" s="64"/>
      <c r="BS37" s="65" t="s">
        <v>593</v>
      </c>
      <c r="BT37" s="64"/>
      <c r="BU37" s="65" t="s">
        <v>593</v>
      </c>
      <c r="BV37" s="64"/>
      <c r="BW37" s="65" t="s">
        <v>593</v>
      </c>
      <c r="BX37" s="64"/>
      <c r="BY37" s="65" t="s">
        <v>593</v>
      </c>
      <c r="BZ37" s="64"/>
      <c r="CA37" s="65" t="s">
        <v>593</v>
      </c>
      <c r="CB37" s="64"/>
      <c r="CC37" s="65" t="s">
        <v>593</v>
      </c>
      <c r="CD37" s="64"/>
      <c r="CE37" s="65" t="s">
        <v>593</v>
      </c>
      <c r="CF37" s="64"/>
      <c r="CG37" s="65" t="s">
        <v>593</v>
      </c>
      <c r="CH37" s="64" t="s">
        <v>1648</v>
      </c>
      <c r="CI37" s="65" t="s">
        <v>593</v>
      </c>
      <c r="CJ37" s="64" t="s">
        <v>1648</v>
      </c>
      <c r="CK37" s="65" t="s">
        <v>593</v>
      </c>
      <c r="CL37" s="64" t="s">
        <v>1648</v>
      </c>
      <c r="CM37" s="65" t="s">
        <v>593</v>
      </c>
      <c r="CN37" s="64"/>
      <c r="CO37" s="65" t="s">
        <v>593</v>
      </c>
      <c r="CP37" s="64"/>
      <c r="CQ37" s="65" t="s">
        <v>593</v>
      </c>
      <c r="CR37" s="64"/>
      <c r="CS37" s="65" t="s">
        <v>593</v>
      </c>
      <c r="CT37" s="66"/>
      <c r="CU37" t="s">
        <v>1124</v>
      </c>
    </row>
    <row r="38" spans="1:99" x14ac:dyDescent="0.25">
      <c r="A38" s="1" t="s">
        <v>309</v>
      </c>
      <c r="B38" s="11" t="s">
        <v>6</v>
      </c>
      <c r="C38" s="63" t="s">
        <v>593</v>
      </c>
      <c r="D38" s="64"/>
      <c r="E38" s="65" t="s">
        <v>593</v>
      </c>
      <c r="F38" s="64"/>
      <c r="G38" s="65" t="s">
        <v>593</v>
      </c>
      <c r="H38" s="64"/>
      <c r="I38" s="65" t="s">
        <v>593</v>
      </c>
      <c r="J38" s="64"/>
      <c r="K38" s="65" t="s">
        <v>593</v>
      </c>
      <c r="L38" s="64"/>
      <c r="M38" s="65" t="s">
        <v>593</v>
      </c>
      <c r="N38" s="64"/>
      <c r="O38" s="65" t="s">
        <v>593</v>
      </c>
      <c r="P38" s="64"/>
      <c r="Q38" s="65" t="s">
        <v>593</v>
      </c>
      <c r="R38" s="64"/>
      <c r="S38" s="65" t="s">
        <v>593</v>
      </c>
      <c r="T38" s="64"/>
      <c r="U38" s="65" t="s">
        <v>593</v>
      </c>
      <c r="V38" s="64"/>
      <c r="W38" s="65" t="s">
        <v>593</v>
      </c>
      <c r="X38" s="64"/>
      <c r="Y38" s="65" t="s">
        <v>593</v>
      </c>
      <c r="Z38" s="64"/>
      <c r="AA38" s="65" t="s">
        <v>593</v>
      </c>
      <c r="AB38" s="64"/>
      <c r="AC38" s="65" t="s">
        <v>593</v>
      </c>
      <c r="AD38" s="64"/>
      <c r="AE38" s="65" t="s">
        <v>593</v>
      </c>
      <c r="AF38" s="64"/>
      <c r="AG38" s="65" t="s">
        <v>593</v>
      </c>
      <c r="AH38" s="64"/>
      <c r="AI38" s="65" t="s">
        <v>593</v>
      </c>
      <c r="AJ38" s="64"/>
      <c r="AK38" s="65" t="s">
        <v>593</v>
      </c>
      <c r="AL38" s="64"/>
      <c r="AM38" s="65" t="s">
        <v>593</v>
      </c>
      <c r="AN38" s="64"/>
      <c r="AO38" s="65" t="s">
        <v>593</v>
      </c>
      <c r="AP38" s="64"/>
      <c r="AQ38" s="65" t="s">
        <v>593</v>
      </c>
      <c r="AR38" s="64"/>
      <c r="AS38" s="65" t="s">
        <v>593</v>
      </c>
      <c r="AT38" s="64"/>
      <c r="AU38" s="65" t="s">
        <v>593</v>
      </c>
      <c r="AV38" s="64" t="s">
        <v>1303</v>
      </c>
      <c r="AW38" s="65" t="s">
        <v>593</v>
      </c>
      <c r="AX38" s="64" t="s">
        <v>1303</v>
      </c>
      <c r="AY38" s="65" t="s">
        <v>593</v>
      </c>
      <c r="AZ38" s="64"/>
      <c r="BA38" s="65" t="s">
        <v>593</v>
      </c>
      <c r="BB38" s="64" t="s">
        <v>1287</v>
      </c>
      <c r="BC38" s="65" t="s">
        <v>593</v>
      </c>
      <c r="BD38" s="64" t="s">
        <v>1393</v>
      </c>
      <c r="BE38" s="65" t="s">
        <v>593</v>
      </c>
      <c r="BF38" s="64" t="s">
        <v>1483</v>
      </c>
      <c r="BG38" s="65" t="s">
        <v>593</v>
      </c>
      <c r="BH38" s="64" t="s">
        <v>1483</v>
      </c>
      <c r="BI38" s="65" t="s">
        <v>593</v>
      </c>
      <c r="BJ38" s="64" t="s">
        <v>1483</v>
      </c>
      <c r="BK38" s="65" t="s">
        <v>593</v>
      </c>
      <c r="BL38" s="64" t="s">
        <v>1483</v>
      </c>
      <c r="BM38" s="65" t="s">
        <v>593</v>
      </c>
      <c r="BN38" s="64" t="s">
        <v>1483</v>
      </c>
      <c r="BO38" s="65" t="s">
        <v>593</v>
      </c>
      <c r="BP38" s="64" t="s">
        <v>1483</v>
      </c>
      <c r="BQ38" s="65" t="s">
        <v>593</v>
      </c>
      <c r="BR38" s="64" t="s">
        <v>1483</v>
      </c>
      <c r="BS38" s="65" t="s">
        <v>593</v>
      </c>
      <c r="BT38" s="64"/>
      <c r="BU38" s="65" t="s">
        <v>593</v>
      </c>
      <c r="BV38" s="64"/>
      <c r="BW38" s="65" t="s">
        <v>593</v>
      </c>
      <c r="BX38" s="64"/>
      <c r="BY38" s="65" t="s">
        <v>593</v>
      </c>
      <c r="BZ38" s="64"/>
      <c r="CA38" s="65" t="s">
        <v>593</v>
      </c>
      <c r="CB38" s="64"/>
      <c r="CC38" s="65" t="s">
        <v>593</v>
      </c>
      <c r="CD38" s="64"/>
      <c r="CE38" s="65" t="s">
        <v>593</v>
      </c>
      <c r="CF38" s="64"/>
      <c r="CG38" s="65" t="s">
        <v>593</v>
      </c>
      <c r="CH38" s="64" t="s">
        <v>1649</v>
      </c>
      <c r="CI38" s="65" t="s">
        <v>593</v>
      </c>
      <c r="CJ38" s="64" t="s">
        <v>1649</v>
      </c>
      <c r="CK38" s="65" t="s">
        <v>593</v>
      </c>
      <c r="CL38" s="64" t="s">
        <v>1649</v>
      </c>
      <c r="CM38" s="65" t="s">
        <v>593</v>
      </c>
      <c r="CN38" s="64"/>
      <c r="CO38" s="65" t="s">
        <v>593</v>
      </c>
      <c r="CP38" s="64"/>
      <c r="CQ38" s="65" t="s">
        <v>593</v>
      </c>
      <c r="CR38" s="64"/>
      <c r="CS38" s="65" t="s">
        <v>593</v>
      </c>
      <c r="CT38" s="66"/>
      <c r="CU38" t="s">
        <v>1124</v>
      </c>
    </row>
    <row r="39" spans="1:99" x14ac:dyDescent="0.25">
      <c r="A39" s="5"/>
      <c r="C39" s="63"/>
      <c r="D39" s="64"/>
      <c r="E39" s="65"/>
      <c r="F39" s="64"/>
      <c r="G39" s="65"/>
      <c r="H39" s="64"/>
      <c r="I39" s="65"/>
      <c r="J39" s="64"/>
      <c r="K39" s="65"/>
      <c r="L39" s="64"/>
      <c r="M39" s="65"/>
      <c r="N39" s="64"/>
      <c r="O39" s="65"/>
      <c r="P39" s="64"/>
      <c r="Q39" s="65"/>
      <c r="R39" s="64"/>
      <c r="S39" s="65"/>
      <c r="T39" s="64"/>
      <c r="U39" s="65"/>
      <c r="V39" s="64"/>
      <c r="W39" s="65"/>
      <c r="X39" s="64"/>
      <c r="Y39" s="65"/>
      <c r="Z39" s="64"/>
      <c r="AA39" s="65"/>
      <c r="AB39" s="64"/>
      <c r="AC39" s="65"/>
      <c r="AD39" s="64"/>
      <c r="AE39" s="65"/>
      <c r="AF39" s="64"/>
      <c r="AG39" s="65"/>
      <c r="AH39" s="64"/>
      <c r="AI39" s="65"/>
      <c r="AJ39" s="64"/>
      <c r="AK39" s="65"/>
      <c r="AL39" s="64"/>
      <c r="AM39" s="65"/>
      <c r="AN39" s="64"/>
      <c r="AO39" s="65"/>
      <c r="AP39" s="64"/>
      <c r="AQ39" s="65"/>
      <c r="AR39" s="64"/>
      <c r="AS39" s="65"/>
      <c r="AT39" s="64"/>
      <c r="AU39" s="65"/>
      <c r="AV39" s="64"/>
      <c r="AW39" s="65"/>
      <c r="AX39" s="64"/>
      <c r="AY39" s="65"/>
      <c r="AZ39" s="64"/>
      <c r="BA39" s="65"/>
      <c r="BB39" s="64"/>
      <c r="BC39" s="65"/>
      <c r="BD39" s="64"/>
      <c r="BE39" s="65"/>
      <c r="BF39" s="64"/>
      <c r="BG39" s="65"/>
      <c r="BH39" s="64"/>
      <c r="BI39" s="65"/>
      <c r="BJ39" s="64"/>
      <c r="BK39" s="65"/>
      <c r="BL39" s="64"/>
      <c r="BM39" s="65"/>
      <c r="BN39" s="64"/>
      <c r="BO39" s="65"/>
      <c r="BP39" s="64"/>
      <c r="BQ39" s="65"/>
      <c r="BR39" s="64"/>
      <c r="BS39" s="65"/>
      <c r="BT39" s="64"/>
      <c r="BU39" s="65"/>
      <c r="BV39" s="64"/>
      <c r="BW39" s="65"/>
      <c r="BX39" s="64"/>
      <c r="BY39" s="65"/>
      <c r="BZ39" s="64"/>
      <c r="CA39" s="65"/>
      <c r="CB39" s="64"/>
      <c r="CC39" s="65"/>
      <c r="CD39" s="64"/>
      <c r="CE39" s="65"/>
      <c r="CF39" s="64"/>
      <c r="CG39" s="65"/>
      <c r="CH39" s="64"/>
      <c r="CI39" s="65"/>
      <c r="CJ39" s="64"/>
      <c r="CK39" s="65"/>
      <c r="CL39" s="64"/>
      <c r="CM39" s="65"/>
      <c r="CN39" s="64"/>
      <c r="CO39" s="65"/>
      <c r="CP39" s="64"/>
      <c r="CQ39" s="65"/>
      <c r="CR39" s="64"/>
      <c r="CS39" s="65"/>
      <c r="CT39" s="66"/>
      <c r="CU39" t="s">
        <v>1124</v>
      </c>
    </row>
    <row r="40" spans="1:99" ht="13" x14ac:dyDescent="0.25">
      <c r="A40" s="6" t="s">
        <v>310</v>
      </c>
      <c r="B40" s="25" t="s">
        <v>264</v>
      </c>
      <c r="C40" s="63"/>
      <c r="D40" s="64"/>
      <c r="E40" s="65"/>
      <c r="F40" s="64"/>
      <c r="G40" s="65"/>
      <c r="H40" s="64"/>
      <c r="I40" s="65"/>
      <c r="J40" s="64"/>
      <c r="K40" s="65"/>
      <c r="L40" s="64"/>
      <c r="M40" s="65"/>
      <c r="N40" s="64"/>
      <c r="O40" s="65"/>
      <c r="P40" s="64"/>
      <c r="Q40" s="65"/>
      <c r="R40" s="64"/>
      <c r="S40" s="65"/>
      <c r="T40" s="64"/>
      <c r="U40" s="65"/>
      <c r="V40" s="64"/>
      <c r="W40" s="65"/>
      <c r="X40" s="64"/>
      <c r="Y40" s="65"/>
      <c r="Z40" s="64"/>
      <c r="AA40" s="65"/>
      <c r="AB40" s="64"/>
      <c r="AC40" s="65"/>
      <c r="AD40" s="64"/>
      <c r="AE40" s="65"/>
      <c r="AF40" s="64"/>
      <c r="AG40" s="65"/>
      <c r="AH40" s="64"/>
      <c r="AI40" s="65"/>
      <c r="AJ40" s="64"/>
      <c r="AK40" s="65"/>
      <c r="AL40" s="64"/>
      <c r="AM40" s="65"/>
      <c r="AN40" s="64"/>
      <c r="AO40" s="65"/>
      <c r="AP40" s="64"/>
      <c r="AQ40" s="65"/>
      <c r="AR40" s="64"/>
      <c r="AS40" s="65"/>
      <c r="AT40" s="64"/>
      <c r="AU40" s="65"/>
      <c r="AV40" s="64"/>
      <c r="AW40" s="65"/>
      <c r="AX40" s="64"/>
      <c r="AY40" s="65"/>
      <c r="AZ40" s="64"/>
      <c r="BA40" s="65"/>
      <c r="BB40" s="64"/>
      <c r="BC40" s="65"/>
      <c r="BD40" s="64"/>
      <c r="BE40" s="65"/>
      <c r="BF40" s="64"/>
      <c r="BG40" s="65"/>
      <c r="BH40" s="64"/>
      <c r="BI40" s="65"/>
      <c r="BJ40" s="64"/>
      <c r="BK40" s="65"/>
      <c r="BL40" s="64"/>
      <c r="BM40" s="65"/>
      <c r="BN40" s="64"/>
      <c r="BO40" s="65"/>
      <c r="BP40" s="64"/>
      <c r="BQ40" s="65"/>
      <c r="BR40" s="64"/>
      <c r="BS40" s="65"/>
      <c r="BT40" s="64"/>
      <c r="BU40" s="65"/>
      <c r="BV40" s="64"/>
      <c r="BW40" s="65"/>
      <c r="BX40" s="64"/>
      <c r="BY40" s="65"/>
      <c r="BZ40" s="64"/>
      <c r="CA40" s="65"/>
      <c r="CB40" s="64"/>
      <c r="CC40" s="65"/>
      <c r="CD40" s="64"/>
      <c r="CE40" s="65"/>
      <c r="CF40" s="64"/>
      <c r="CG40" s="65"/>
      <c r="CH40" s="64"/>
      <c r="CI40" s="65"/>
      <c r="CJ40" s="64"/>
      <c r="CK40" s="65"/>
      <c r="CL40" s="64"/>
      <c r="CM40" s="65"/>
      <c r="CN40" s="64"/>
      <c r="CO40" s="65"/>
      <c r="CP40" s="64"/>
      <c r="CQ40" s="65"/>
      <c r="CR40" s="64"/>
      <c r="CS40" s="65"/>
      <c r="CT40" s="66"/>
      <c r="CU40" t="s">
        <v>1124</v>
      </c>
    </row>
    <row r="41" spans="1:99" x14ac:dyDescent="0.25">
      <c r="B41" s="11"/>
      <c r="C41" s="63"/>
      <c r="D41" s="64"/>
      <c r="E41" s="65"/>
      <c r="F41" s="64"/>
      <c r="G41" s="65"/>
      <c r="H41" s="64"/>
      <c r="I41" s="65"/>
      <c r="J41" s="64"/>
      <c r="K41" s="65"/>
      <c r="L41" s="64"/>
      <c r="M41" s="65"/>
      <c r="N41" s="64"/>
      <c r="O41" s="65"/>
      <c r="P41" s="64"/>
      <c r="Q41" s="65"/>
      <c r="R41" s="64"/>
      <c r="S41" s="65"/>
      <c r="T41" s="64"/>
      <c r="U41" s="65"/>
      <c r="V41" s="64"/>
      <c r="W41" s="65"/>
      <c r="X41" s="64"/>
      <c r="Y41" s="65"/>
      <c r="Z41" s="64"/>
      <c r="AA41" s="65"/>
      <c r="AB41" s="64"/>
      <c r="AC41" s="65"/>
      <c r="AD41" s="64"/>
      <c r="AE41" s="65"/>
      <c r="AF41" s="64"/>
      <c r="AG41" s="65"/>
      <c r="AH41" s="64"/>
      <c r="AI41" s="65"/>
      <c r="AJ41" s="64"/>
      <c r="AK41" s="65"/>
      <c r="AL41" s="64"/>
      <c r="AM41" s="65"/>
      <c r="AN41" s="64"/>
      <c r="AO41" s="65"/>
      <c r="AP41" s="64"/>
      <c r="AQ41" s="65"/>
      <c r="AR41" s="64"/>
      <c r="AS41" s="65"/>
      <c r="AT41" s="64"/>
      <c r="AU41" s="65"/>
      <c r="AV41" s="64"/>
      <c r="AW41" s="65"/>
      <c r="AX41" s="64"/>
      <c r="AY41" s="65"/>
      <c r="AZ41" s="64"/>
      <c r="BA41" s="65"/>
      <c r="BB41" s="64"/>
      <c r="BC41" s="65"/>
      <c r="BD41" s="64"/>
      <c r="BE41" s="65"/>
      <c r="BF41" s="64"/>
      <c r="BG41" s="65"/>
      <c r="BH41" s="64"/>
      <c r="BI41" s="65"/>
      <c r="BJ41" s="64"/>
      <c r="BK41" s="65"/>
      <c r="BL41" s="64"/>
      <c r="BM41" s="65"/>
      <c r="BN41" s="64"/>
      <c r="BO41" s="65"/>
      <c r="BP41" s="64"/>
      <c r="BQ41" s="65"/>
      <c r="BR41" s="64"/>
      <c r="BS41" s="65"/>
      <c r="BT41" s="64"/>
      <c r="BU41" s="65"/>
      <c r="BV41" s="64"/>
      <c r="BW41" s="65"/>
      <c r="BX41" s="64"/>
      <c r="BY41" s="65"/>
      <c r="BZ41" s="64"/>
      <c r="CA41" s="65"/>
      <c r="CB41" s="64"/>
      <c r="CC41" s="65"/>
      <c r="CD41" s="64"/>
      <c r="CE41" s="65"/>
      <c r="CF41" s="64"/>
      <c r="CG41" s="65"/>
      <c r="CH41" s="64"/>
      <c r="CI41" s="65"/>
      <c r="CJ41" s="64"/>
      <c r="CK41" s="65"/>
      <c r="CL41" s="64"/>
      <c r="CM41" s="65"/>
      <c r="CN41" s="64"/>
      <c r="CO41" s="65"/>
      <c r="CP41" s="64"/>
      <c r="CQ41" s="65"/>
      <c r="CR41" s="64"/>
      <c r="CS41" s="65"/>
      <c r="CT41" s="66"/>
      <c r="CU41" t="s">
        <v>1124</v>
      </c>
    </row>
    <row r="42" spans="1:99" ht="37.5" x14ac:dyDescent="0.25">
      <c r="A42" s="6" t="s">
        <v>0</v>
      </c>
      <c r="B42" s="11" t="s">
        <v>10</v>
      </c>
      <c r="C42" s="63"/>
      <c r="D42" s="64"/>
      <c r="E42" s="65"/>
      <c r="F42" s="64"/>
      <c r="G42" s="65"/>
      <c r="H42" s="64"/>
      <c r="I42" s="65"/>
      <c r="J42" s="64"/>
      <c r="K42" s="65"/>
      <c r="L42" s="64"/>
      <c r="M42" s="65"/>
      <c r="N42" s="64"/>
      <c r="O42" s="65"/>
      <c r="P42" s="64"/>
      <c r="Q42" s="65"/>
      <c r="R42" s="64"/>
      <c r="S42" s="65"/>
      <c r="T42" s="64"/>
      <c r="U42" s="65"/>
      <c r="V42" s="64"/>
      <c r="W42" s="65"/>
      <c r="X42" s="64"/>
      <c r="Y42" s="65"/>
      <c r="Z42" s="64"/>
      <c r="AA42" s="65"/>
      <c r="AB42" s="64"/>
      <c r="AC42" s="65"/>
      <c r="AD42" s="64"/>
      <c r="AE42" s="65"/>
      <c r="AF42" s="64"/>
      <c r="AG42" s="65"/>
      <c r="AH42" s="64"/>
      <c r="AI42" s="65"/>
      <c r="AJ42" s="64"/>
      <c r="AK42" s="65"/>
      <c r="AL42" s="64"/>
      <c r="AM42" s="65"/>
      <c r="AN42" s="64"/>
      <c r="AO42" s="65"/>
      <c r="AP42" s="64"/>
      <c r="AQ42" s="65"/>
      <c r="AR42" s="64"/>
      <c r="AS42" s="65"/>
      <c r="AT42" s="64"/>
      <c r="AU42" s="65"/>
      <c r="AV42" s="64"/>
      <c r="AW42" s="65"/>
      <c r="AX42" s="64"/>
      <c r="AY42" s="65"/>
      <c r="AZ42" s="64"/>
      <c r="BA42" s="65"/>
      <c r="BB42" s="64"/>
      <c r="BC42" s="65"/>
      <c r="BD42" s="64"/>
      <c r="BE42" s="65"/>
      <c r="BF42" s="64"/>
      <c r="BG42" s="65"/>
      <c r="BH42" s="64"/>
      <c r="BI42" s="65"/>
      <c r="BJ42" s="64"/>
      <c r="BK42" s="65"/>
      <c r="BL42" s="64"/>
      <c r="BM42" s="65"/>
      <c r="BN42" s="64"/>
      <c r="BO42" s="65"/>
      <c r="BP42" s="64"/>
      <c r="BQ42" s="65"/>
      <c r="BR42" s="64"/>
      <c r="BS42" s="65"/>
      <c r="BT42" s="64"/>
      <c r="BU42" s="65"/>
      <c r="BV42" s="64"/>
      <c r="BW42" s="65"/>
      <c r="BX42" s="64"/>
      <c r="BY42" s="65"/>
      <c r="BZ42" s="64"/>
      <c r="CA42" s="65"/>
      <c r="CB42" s="64"/>
      <c r="CC42" s="65"/>
      <c r="CD42" s="64"/>
      <c r="CE42" s="65"/>
      <c r="CF42" s="64"/>
      <c r="CG42" s="65"/>
      <c r="CH42" s="64"/>
      <c r="CI42" s="65"/>
      <c r="CJ42" s="64"/>
      <c r="CK42" s="65"/>
      <c r="CL42" s="64"/>
      <c r="CM42" s="65"/>
      <c r="CN42" s="64"/>
      <c r="CO42" s="65"/>
      <c r="CP42" s="64"/>
      <c r="CQ42" s="65"/>
      <c r="CR42" s="64"/>
      <c r="CS42" s="65"/>
      <c r="CT42" s="66"/>
      <c r="CU42" t="s">
        <v>1124</v>
      </c>
    </row>
    <row r="43" spans="1:99" x14ac:dyDescent="0.25">
      <c r="C43" s="63"/>
      <c r="D43" s="64"/>
      <c r="E43" s="65"/>
      <c r="F43" s="64"/>
      <c r="G43" s="65"/>
      <c r="H43" s="64"/>
      <c r="I43" s="65"/>
      <c r="J43" s="64"/>
      <c r="K43" s="65"/>
      <c r="L43" s="64"/>
      <c r="M43" s="65"/>
      <c r="N43" s="64"/>
      <c r="O43" s="65"/>
      <c r="P43" s="64"/>
      <c r="Q43" s="65"/>
      <c r="R43" s="64"/>
      <c r="S43" s="65"/>
      <c r="T43" s="64"/>
      <c r="U43" s="65"/>
      <c r="V43" s="64"/>
      <c r="W43" s="65"/>
      <c r="X43" s="64"/>
      <c r="Y43" s="65"/>
      <c r="Z43" s="64"/>
      <c r="AA43" s="65"/>
      <c r="AB43" s="64"/>
      <c r="AC43" s="65"/>
      <c r="AD43" s="64"/>
      <c r="AE43" s="65"/>
      <c r="AF43" s="64"/>
      <c r="AG43" s="65"/>
      <c r="AH43" s="64"/>
      <c r="AI43" s="65"/>
      <c r="AJ43" s="64"/>
      <c r="AK43" s="65"/>
      <c r="AL43" s="64"/>
      <c r="AM43" s="65"/>
      <c r="AN43" s="64"/>
      <c r="AO43" s="65"/>
      <c r="AP43" s="64"/>
      <c r="AQ43" s="65"/>
      <c r="AR43" s="64"/>
      <c r="AS43" s="65"/>
      <c r="AT43" s="64"/>
      <c r="AU43" s="65"/>
      <c r="AV43" s="64"/>
      <c r="AW43" s="65"/>
      <c r="AX43" s="64"/>
      <c r="AY43" s="65"/>
      <c r="AZ43" s="64"/>
      <c r="BA43" s="65"/>
      <c r="BB43" s="64"/>
      <c r="BC43" s="65"/>
      <c r="BD43" s="64"/>
      <c r="BE43" s="65"/>
      <c r="BF43" s="64"/>
      <c r="BG43" s="65"/>
      <c r="BH43" s="64"/>
      <c r="BI43" s="65"/>
      <c r="BJ43" s="64"/>
      <c r="BK43" s="65"/>
      <c r="BL43" s="64"/>
      <c r="BM43" s="65"/>
      <c r="BN43" s="64"/>
      <c r="BO43" s="65"/>
      <c r="BP43" s="64"/>
      <c r="BQ43" s="65"/>
      <c r="BR43" s="64"/>
      <c r="BS43" s="65"/>
      <c r="BT43" s="64"/>
      <c r="BU43" s="65"/>
      <c r="BV43" s="64"/>
      <c r="BW43" s="65"/>
      <c r="BX43" s="64"/>
      <c r="BY43" s="65"/>
      <c r="BZ43" s="64"/>
      <c r="CA43" s="65"/>
      <c r="CB43" s="64"/>
      <c r="CC43" s="65"/>
      <c r="CD43" s="64"/>
      <c r="CE43" s="65"/>
      <c r="CF43" s="64"/>
      <c r="CG43" s="65"/>
      <c r="CH43" s="64"/>
      <c r="CI43" s="65"/>
      <c r="CJ43" s="64"/>
      <c r="CK43" s="65"/>
      <c r="CL43" s="64"/>
      <c r="CM43" s="65"/>
      <c r="CN43" s="64"/>
      <c r="CO43" s="65"/>
      <c r="CP43" s="64"/>
      <c r="CQ43" s="65"/>
      <c r="CR43" s="64"/>
      <c r="CS43" s="65"/>
      <c r="CT43" s="66"/>
      <c r="CU43" t="s">
        <v>1124</v>
      </c>
    </row>
    <row r="44" spans="1:99" ht="50" x14ac:dyDescent="0.25">
      <c r="A44" s="1" t="s">
        <v>311</v>
      </c>
      <c r="B44" s="11" t="s">
        <v>246</v>
      </c>
      <c r="C44" s="63" t="s">
        <v>593</v>
      </c>
      <c r="D44" s="64"/>
      <c r="E44" s="65" t="s">
        <v>593</v>
      </c>
      <c r="F44" s="64"/>
      <c r="G44" s="65" t="s">
        <v>593</v>
      </c>
      <c r="H44" s="64"/>
      <c r="I44" s="65" t="s">
        <v>593</v>
      </c>
      <c r="J44" s="64"/>
      <c r="K44" s="65" t="s">
        <v>593</v>
      </c>
      <c r="L44" s="64"/>
      <c r="M44" s="65" t="s">
        <v>593</v>
      </c>
      <c r="N44" s="64"/>
      <c r="O44" s="65" t="s">
        <v>593</v>
      </c>
      <c r="P44" s="64"/>
      <c r="Q44" s="65" t="s">
        <v>593</v>
      </c>
      <c r="R44" s="64"/>
      <c r="S44" s="65" t="s">
        <v>593</v>
      </c>
      <c r="T44" s="64"/>
      <c r="U44" s="65" t="s">
        <v>593</v>
      </c>
      <c r="V44" s="64"/>
      <c r="W44" s="65" t="s">
        <v>593</v>
      </c>
      <c r="X44" s="64"/>
      <c r="Y44" s="65" t="s">
        <v>593</v>
      </c>
      <c r="Z44" s="64" t="s">
        <v>1039</v>
      </c>
      <c r="AA44" s="65" t="s">
        <v>593</v>
      </c>
      <c r="AB44" s="64"/>
      <c r="AC44" s="65" t="s">
        <v>593</v>
      </c>
      <c r="AD44" s="64"/>
      <c r="AE44" s="65" t="s">
        <v>593</v>
      </c>
      <c r="AF44" s="64"/>
      <c r="AG44" s="65" t="s">
        <v>593</v>
      </c>
      <c r="AH44" s="64"/>
      <c r="AI44" s="65" t="s">
        <v>593</v>
      </c>
      <c r="AJ44" s="64"/>
      <c r="AK44" s="65" t="s">
        <v>593</v>
      </c>
      <c r="AL44" s="64"/>
      <c r="AM44" s="65" t="s">
        <v>593</v>
      </c>
      <c r="AN44" s="64"/>
      <c r="AO44" s="65" t="s">
        <v>593</v>
      </c>
      <c r="AP44" s="64"/>
      <c r="AQ44" s="65" t="s">
        <v>593</v>
      </c>
      <c r="AR44" s="64"/>
      <c r="AS44" s="65" t="s">
        <v>593</v>
      </c>
      <c r="AT44" s="64"/>
      <c r="AU44" s="65" t="s">
        <v>593</v>
      </c>
      <c r="AV44" s="64"/>
      <c r="AW44" s="65" t="s">
        <v>593</v>
      </c>
      <c r="AX44" s="64"/>
      <c r="AY44" s="65" t="s">
        <v>593</v>
      </c>
      <c r="AZ44" s="64"/>
      <c r="BA44" s="65" t="s">
        <v>593</v>
      </c>
      <c r="BB44" s="64" t="s">
        <v>1287</v>
      </c>
      <c r="BC44" s="65" t="s">
        <v>593</v>
      </c>
      <c r="BD44" s="64"/>
      <c r="BE44" s="65" t="s">
        <v>593</v>
      </c>
      <c r="BF44" s="64"/>
      <c r="BG44" s="65" t="s">
        <v>593</v>
      </c>
      <c r="BH44" s="64"/>
      <c r="BI44" s="65" t="s">
        <v>593</v>
      </c>
      <c r="BJ44" s="64"/>
      <c r="BK44" s="65" t="s">
        <v>593</v>
      </c>
      <c r="BL44" s="64"/>
      <c r="BM44" s="65" t="s">
        <v>593</v>
      </c>
      <c r="BN44" s="64"/>
      <c r="BO44" s="65" t="s">
        <v>593</v>
      </c>
      <c r="BP44" s="64"/>
      <c r="BQ44" s="65" t="s">
        <v>593</v>
      </c>
      <c r="BR44" s="64"/>
      <c r="BS44" s="65" t="s">
        <v>593</v>
      </c>
      <c r="BT44" s="64"/>
      <c r="BU44" s="65" t="s">
        <v>593</v>
      </c>
      <c r="BV44" s="64"/>
      <c r="BW44" s="65" t="s">
        <v>593</v>
      </c>
      <c r="BX44" s="64"/>
      <c r="BY44" s="65" t="s">
        <v>593</v>
      </c>
      <c r="BZ44" s="64"/>
      <c r="CA44" s="65" t="s">
        <v>593</v>
      </c>
      <c r="CB44" s="64"/>
      <c r="CC44" s="65" t="s">
        <v>593</v>
      </c>
      <c r="CD44" s="64"/>
      <c r="CE44" s="65" t="s">
        <v>593</v>
      </c>
      <c r="CF44" s="64"/>
      <c r="CG44" s="65" t="s">
        <v>593</v>
      </c>
      <c r="CH44" s="64" t="s">
        <v>1650</v>
      </c>
      <c r="CI44" s="65" t="s">
        <v>593</v>
      </c>
      <c r="CJ44" s="64" t="s">
        <v>1650</v>
      </c>
      <c r="CK44" s="65" t="s">
        <v>593</v>
      </c>
      <c r="CL44" s="64" t="s">
        <v>1650</v>
      </c>
      <c r="CM44" s="65" t="s">
        <v>593</v>
      </c>
      <c r="CN44" s="64"/>
      <c r="CO44" s="65" t="s">
        <v>593</v>
      </c>
      <c r="CP44" s="64"/>
      <c r="CQ44" s="65" t="s">
        <v>593</v>
      </c>
      <c r="CR44" s="64"/>
      <c r="CS44" s="65" t="s">
        <v>593</v>
      </c>
      <c r="CT44" s="66"/>
      <c r="CU44" t="s">
        <v>1124</v>
      </c>
    </row>
    <row r="45" spans="1:99" x14ac:dyDescent="0.25">
      <c r="A45" s="1" t="s">
        <v>312</v>
      </c>
      <c r="B45" s="11" t="s">
        <v>1</v>
      </c>
      <c r="C45" s="63"/>
      <c r="D45" s="64"/>
      <c r="E45" s="65"/>
      <c r="F45" s="64"/>
      <c r="G45" s="65"/>
      <c r="H45" s="64"/>
      <c r="I45" s="65"/>
      <c r="J45" s="64"/>
      <c r="K45" s="65"/>
      <c r="L45" s="64"/>
      <c r="M45" s="65"/>
      <c r="N45" s="64"/>
      <c r="O45" s="65"/>
      <c r="P45" s="64"/>
      <c r="Q45" s="65"/>
      <c r="R45" s="64"/>
      <c r="S45" s="65"/>
      <c r="T45" s="64"/>
      <c r="U45" s="65"/>
      <c r="V45" s="64"/>
      <c r="W45" s="65"/>
      <c r="X45" s="64"/>
      <c r="Y45" s="65"/>
      <c r="Z45" s="64"/>
      <c r="AA45" s="65"/>
      <c r="AB45" s="64"/>
      <c r="AC45" s="65"/>
      <c r="AD45" s="64"/>
      <c r="AE45" s="65"/>
      <c r="AF45" s="64"/>
      <c r="AG45" s="65"/>
      <c r="AH45" s="64"/>
      <c r="AI45" s="65"/>
      <c r="AJ45" s="64"/>
      <c r="AK45" s="65"/>
      <c r="AL45" s="64"/>
      <c r="AM45" s="65"/>
      <c r="AN45" s="64"/>
      <c r="AO45" s="65"/>
      <c r="AP45" s="64"/>
      <c r="AQ45" s="65"/>
      <c r="AR45" s="64"/>
      <c r="AS45" s="65"/>
      <c r="AT45" s="64"/>
      <c r="AU45" s="65"/>
      <c r="AV45" s="64"/>
      <c r="AW45" s="65"/>
      <c r="AX45" s="64"/>
      <c r="AY45" s="65"/>
      <c r="AZ45" s="64"/>
      <c r="BA45" s="65"/>
      <c r="BB45" s="64"/>
      <c r="BC45" s="65"/>
      <c r="BD45" s="64"/>
      <c r="BE45" s="65"/>
      <c r="BF45" s="64"/>
      <c r="BG45" s="65"/>
      <c r="BH45" s="64"/>
      <c r="BI45" s="65"/>
      <c r="BJ45" s="64"/>
      <c r="BK45" s="65"/>
      <c r="BL45" s="64"/>
      <c r="BM45" s="65"/>
      <c r="BN45" s="64"/>
      <c r="BO45" s="65"/>
      <c r="BP45" s="64"/>
      <c r="BQ45" s="65"/>
      <c r="BR45" s="64"/>
      <c r="BS45" s="65"/>
      <c r="BT45" s="64"/>
      <c r="BU45" s="65"/>
      <c r="BV45" s="64"/>
      <c r="BW45" s="65"/>
      <c r="BX45" s="64"/>
      <c r="BY45" s="65"/>
      <c r="BZ45" s="64"/>
      <c r="CA45" s="65"/>
      <c r="CB45" s="64"/>
      <c r="CC45" s="65"/>
      <c r="CD45" s="64"/>
      <c r="CE45" s="65"/>
      <c r="CF45" s="64"/>
      <c r="CG45" s="65"/>
      <c r="CH45" s="64"/>
      <c r="CI45" s="65"/>
      <c r="CJ45" s="64"/>
      <c r="CK45" s="65"/>
      <c r="CL45" s="64"/>
      <c r="CM45" s="65"/>
      <c r="CN45" s="64"/>
      <c r="CO45" s="65"/>
      <c r="CP45" s="64"/>
      <c r="CQ45" s="65"/>
      <c r="CR45" s="64"/>
      <c r="CS45" s="65"/>
      <c r="CT45" s="66"/>
      <c r="CU45" t="s">
        <v>1124</v>
      </c>
    </row>
    <row r="46" spans="1:99" ht="25" x14ac:dyDescent="0.25">
      <c r="A46" s="5" t="s">
        <v>313</v>
      </c>
      <c r="B46" s="24" t="s">
        <v>115</v>
      </c>
      <c r="C46" s="63" t="s">
        <v>593</v>
      </c>
      <c r="D46" s="64"/>
      <c r="E46" s="65" t="s">
        <v>593</v>
      </c>
      <c r="F46" s="64"/>
      <c r="G46" s="65" t="s">
        <v>593</v>
      </c>
      <c r="H46" s="64"/>
      <c r="I46" s="65" t="s">
        <v>593</v>
      </c>
      <c r="J46" s="64"/>
      <c r="K46" s="65" t="s">
        <v>593</v>
      </c>
      <c r="L46" s="64"/>
      <c r="M46" s="65" t="s">
        <v>593</v>
      </c>
      <c r="N46" s="64"/>
      <c r="O46" s="65" t="s">
        <v>593</v>
      </c>
      <c r="P46" s="64"/>
      <c r="Q46" s="65" t="s">
        <v>593</v>
      </c>
      <c r="R46" s="64"/>
      <c r="S46" s="65" t="s">
        <v>593</v>
      </c>
      <c r="T46" s="64"/>
      <c r="U46" s="65" t="s">
        <v>593</v>
      </c>
      <c r="V46" s="64"/>
      <c r="W46" s="65" t="s">
        <v>593</v>
      </c>
      <c r="X46" s="64"/>
      <c r="Y46" s="65" t="s">
        <v>593</v>
      </c>
      <c r="Z46" s="64" t="s">
        <v>813</v>
      </c>
      <c r="AA46" s="65" t="s">
        <v>593</v>
      </c>
      <c r="AB46" s="64"/>
      <c r="AC46" s="65" t="s">
        <v>593</v>
      </c>
      <c r="AD46" s="64"/>
      <c r="AE46" s="65" t="s">
        <v>593</v>
      </c>
      <c r="AF46" s="64"/>
      <c r="AG46" s="65" t="s">
        <v>593</v>
      </c>
      <c r="AH46" s="64"/>
      <c r="AI46" s="65" t="s">
        <v>593</v>
      </c>
      <c r="AJ46" s="64"/>
      <c r="AK46" s="65" t="s">
        <v>593</v>
      </c>
      <c r="AL46" s="64"/>
      <c r="AM46" s="65" t="s">
        <v>593</v>
      </c>
      <c r="AN46" s="64"/>
      <c r="AO46" s="65" t="s">
        <v>593</v>
      </c>
      <c r="AP46" s="64"/>
      <c r="AQ46" s="65" t="s">
        <v>593</v>
      </c>
      <c r="AR46" s="64"/>
      <c r="AS46" s="65" t="s">
        <v>593</v>
      </c>
      <c r="AT46" s="64"/>
      <c r="AU46" s="65" t="s">
        <v>593</v>
      </c>
      <c r="AV46" s="64" t="s">
        <v>1304</v>
      </c>
      <c r="AW46" s="65" t="s">
        <v>593</v>
      </c>
      <c r="AX46" s="64" t="s">
        <v>1304</v>
      </c>
      <c r="AY46" s="65" t="s">
        <v>593</v>
      </c>
      <c r="AZ46" s="64"/>
      <c r="BA46" s="65" t="s">
        <v>593</v>
      </c>
      <c r="BB46" s="64" t="s">
        <v>767</v>
      </c>
      <c r="BC46" s="65" t="s">
        <v>593</v>
      </c>
      <c r="BD46" s="64" t="s">
        <v>1378</v>
      </c>
      <c r="BE46" s="65" t="s">
        <v>593</v>
      </c>
      <c r="BF46" s="64"/>
      <c r="BG46" s="65" t="s">
        <v>593</v>
      </c>
      <c r="BH46" s="64"/>
      <c r="BI46" s="65" t="s">
        <v>593</v>
      </c>
      <c r="BJ46" s="64"/>
      <c r="BK46" s="65" t="s">
        <v>593</v>
      </c>
      <c r="BL46" s="64"/>
      <c r="BM46" s="65" t="s">
        <v>593</v>
      </c>
      <c r="BN46" s="64"/>
      <c r="BO46" s="65" t="s">
        <v>593</v>
      </c>
      <c r="BP46" s="64"/>
      <c r="BQ46" s="65" t="s">
        <v>593</v>
      </c>
      <c r="BR46" s="64"/>
      <c r="BS46" s="65" t="s">
        <v>593</v>
      </c>
      <c r="BT46" s="64"/>
      <c r="BU46" s="65" t="s">
        <v>593</v>
      </c>
      <c r="BV46" s="64"/>
      <c r="BW46" s="65" t="s">
        <v>593</v>
      </c>
      <c r="BX46" s="64"/>
      <c r="BY46" s="65" t="s">
        <v>593</v>
      </c>
      <c r="BZ46" s="64"/>
      <c r="CA46" s="65" t="s">
        <v>593</v>
      </c>
      <c r="CB46" s="64"/>
      <c r="CC46" s="65" t="s">
        <v>593</v>
      </c>
      <c r="CD46" s="64"/>
      <c r="CE46" s="65" t="s">
        <v>593</v>
      </c>
      <c r="CF46" s="64"/>
      <c r="CG46" s="65" t="s">
        <v>593</v>
      </c>
      <c r="CH46" s="64" t="s">
        <v>612</v>
      </c>
      <c r="CI46" s="65" t="s">
        <v>593</v>
      </c>
      <c r="CJ46" s="64" t="s">
        <v>612</v>
      </c>
      <c r="CK46" s="65" t="s">
        <v>593</v>
      </c>
      <c r="CL46" s="64" t="s">
        <v>612</v>
      </c>
      <c r="CM46" s="65" t="s">
        <v>593</v>
      </c>
      <c r="CN46" s="64"/>
      <c r="CO46" s="65" t="s">
        <v>593</v>
      </c>
      <c r="CP46" s="64"/>
      <c r="CQ46" s="65" t="s">
        <v>593</v>
      </c>
      <c r="CR46" s="64"/>
      <c r="CS46" s="65" t="s">
        <v>593</v>
      </c>
      <c r="CT46" s="66"/>
      <c r="CU46" t="s">
        <v>1124</v>
      </c>
    </row>
    <row r="47" spans="1:99" ht="25" x14ac:dyDescent="0.25">
      <c r="A47" s="5" t="s">
        <v>314</v>
      </c>
      <c r="B47" s="24" t="s">
        <v>113</v>
      </c>
      <c r="C47" s="63" t="s">
        <v>593</v>
      </c>
      <c r="D47" s="64"/>
      <c r="E47" s="65" t="s">
        <v>593</v>
      </c>
      <c r="F47" s="64"/>
      <c r="G47" s="65" t="s">
        <v>593</v>
      </c>
      <c r="H47" s="64"/>
      <c r="I47" s="65" t="s">
        <v>593</v>
      </c>
      <c r="J47" s="64" t="s">
        <v>707</v>
      </c>
      <c r="K47" s="65" t="s">
        <v>593</v>
      </c>
      <c r="L47" s="64" t="s">
        <v>707</v>
      </c>
      <c r="M47" s="65" t="s">
        <v>593</v>
      </c>
      <c r="N47" s="64" t="s">
        <v>707</v>
      </c>
      <c r="O47" s="65" t="s">
        <v>593</v>
      </c>
      <c r="P47" s="64" t="s">
        <v>707</v>
      </c>
      <c r="Q47" s="65" t="s">
        <v>593</v>
      </c>
      <c r="R47" s="64" t="s">
        <v>819</v>
      </c>
      <c r="S47" s="65" t="s">
        <v>593</v>
      </c>
      <c r="T47" s="64"/>
      <c r="U47" s="65" t="s">
        <v>593</v>
      </c>
      <c r="V47" s="64" t="s">
        <v>819</v>
      </c>
      <c r="W47" s="65" t="s">
        <v>593</v>
      </c>
      <c r="X47" s="64" t="s">
        <v>990</v>
      </c>
      <c r="Y47" s="65" t="s">
        <v>593</v>
      </c>
      <c r="Z47" s="64" t="s">
        <v>813</v>
      </c>
      <c r="AA47" s="65" t="s">
        <v>593</v>
      </c>
      <c r="AB47" s="64" t="s">
        <v>819</v>
      </c>
      <c r="AC47" s="65" t="s">
        <v>593</v>
      </c>
      <c r="AD47" s="64" t="s">
        <v>819</v>
      </c>
      <c r="AE47" s="65" t="s">
        <v>593</v>
      </c>
      <c r="AF47" s="64" t="s">
        <v>819</v>
      </c>
      <c r="AG47" s="65" t="s">
        <v>593</v>
      </c>
      <c r="AH47" s="64" t="s">
        <v>819</v>
      </c>
      <c r="AI47" s="65" t="s">
        <v>593</v>
      </c>
      <c r="AJ47" s="64"/>
      <c r="AK47" s="65" t="s">
        <v>593</v>
      </c>
      <c r="AL47" s="64" t="s">
        <v>819</v>
      </c>
      <c r="AM47" s="65" t="s">
        <v>593</v>
      </c>
      <c r="AN47" s="64"/>
      <c r="AO47" s="65" t="s">
        <v>593</v>
      </c>
      <c r="AP47" s="64"/>
      <c r="AQ47" s="65" t="s">
        <v>593</v>
      </c>
      <c r="AR47" s="64"/>
      <c r="AS47" s="65" t="s">
        <v>593</v>
      </c>
      <c r="AT47" s="64" t="s">
        <v>819</v>
      </c>
      <c r="AU47" s="65" t="s">
        <v>593</v>
      </c>
      <c r="AV47" s="64" t="s">
        <v>1294</v>
      </c>
      <c r="AW47" s="65" t="s">
        <v>593</v>
      </c>
      <c r="AX47" s="64" t="s">
        <v>1294</v>
      </c>
      <c r="AY47" s="65" t="s">
        <v>593</v>
      </c>
      <c r="AZ47" s="64"/>
      <c r="BA47" s="65" t="s">
        <v>593</v>
      </c>
      <c r="BB47" s="64" t="s">
        <v>1287</v>
      </c>
      <c r="BC47" s="65" t="s">
        <v>593</v>
      </c>
      <c r="BD47" s="64"/>
      <c r="BE47" s="65" t="s">
        <v>593</v>
      </c>
      <c r="BF47" s="64"/>
      <c r="BG47" s="65" t="s">
        <v>593</v>
      </c>
      <c r="BH47" s="64"/>
      <c r="BI47" s="65" t="s">
        <v>593</v>
      </c>
      <c r="BJ47" s="64"/>
      <c r="BK47" s="65" t="s">
        <v>593</v>
      </c>
      <c r="BL47" s="64"/>
      <c r="BM47" s="65" t="s">
        <v>593</v>
      </c>
      <c r="BN47" s="64"/>
      <c r="BO47" s="65" t="s">
        <v>593</v>
      </c>
      <c r="BP47" s="64"/>
      <c r="BQ47" s="65" t="s">
        <v>593</v>
      </c>
      <c r="BR47" s="64"/>
      <c r="BS47" s="65" t="s">
        <v>593</v>
      </c>
      <c r="BT47" s="64"/>
      <c r="BU47" s="65" t="s">
        <v>593</v>
      </c>
      <c r="BV47" s="64"/>
      <c r="BW47" s="65" t="s">
        <v>593</v>
      </c>
      <c r="BX47" s="64"/>
      <c r="BY47" s="65" t="s">
        <v>593</v>
      </c>
      <c r="BZ47" s="64"/>
      <c r="CA47" s="65" t="s">
        <v>593</v>
      </c>
      <c r="CB47" s="64"/>
      <c r="CC47" s="65" t="s">
        <v>593</v>
      </c>
      <c r="CD47" s="64"/>
      <c r="CE47" s="65" t="s">
        <v>593</v>
      </c>
      <c r="CF47" s="64"/>
      <c r="CG47" s="65" t="s">
        <v>593</v>
      </c>
      <c r="CH47" s="64" t="s">
        <v>1651</v>
      </c>
      <c r="CI47" s="65" t="s">
        <v>593</v>
      </c>
      <c r="CJ47" s="64" t="s">
        <v>1651</v>
      </c>
      <c r="CK47" s="65" t="s">
        <v>593</v>
      </c>
      <c r="CL47" s="64" t="s">
        <v>1651</v>
      </c>
      <c r="CM47" s="65" t="s">
        <v>593</v>
      </c>
      <c r="CN47" s="64"/>
      <c r="CO47" s="65" t="s">
        <v>593</v>
      </c>
      <c r="CP47" s="64" t="s">
        <v>819</v>
      </c>
      <c r="CQ47" s="65" t="s">
        <v>593</v>
      </c>
      <c r="CR47" s="64"/>
      <c r="CS47" s="65" t="s">
        <v>593</v>
      </c>
      <c r="CT47" s="66" t="s">
        <v>819</v>
      </c>
      <c r="CU47" t="s">
        <v>1124</v>
      </c>
    </row>
    <row r="48" spans="1:99" x14ac:dyDescent="0.25">
      <c r="A48" s="1" t="s">
        <v>315</v>
      </c>
      <c r="B48" s="11" t="s">
        <v>7</v>
      </c>
      <c r="C48" s="63"/>
      <c r="D48" s="64"/>
      <c r="E48" s="65"/>
      <c r="F48" s="64"/>
      <c r="G48" s="65"/>
      <c r="H48" s="64"/>
      <c r="I48" s="65"/>
      <c r="J48" s="64"/>
      <c r="K48" s="65"/>
      <c r="L48" s="64"/>
      <c r="M48" s="65"/>
      <c r="N48" s="64"/>
      <c r="O48" s="65"/>
      <c r="P48" s="64"/>
      <c r="Q48" s="65"/>
      <c r="R48" s="64"/>
      <c r="S48" s="65"/>
      <c r="T48" s="64"/>
      <c r="U48" s="65"/>
      <c r="V48" s="64"/>
      <c r="W48" s="65"/>
      <c r="X48" s="64"/>
      <c r="Y48" s="65"/>
      <c r="Z48" s="64"/>
      <c r="AA48" s="65"/>
      <c r="AB48" s="64"/>
      <c r="AC48" s="65"/>
      <c r="AD48" s="64"/>
      <c r="AE48" s="65"/>
      <c r="AF48" s="64"/>
      <c r="AG48" s="65"/>
      <c r="AH48" s="64"/>
      <c r="AI48" s="65"/>
      <c r="AJ48" s="64"/>
      <c r="AK48" s="65"/>
      <c r="AL48" s="64"/>
      <c r="AM48" s="65"/>
      <c r="AN48" s="64"/>
      <c r="AO48" s="65"/>
      <c r="AP48" s="64"/>
      <c r="AQ48" s="65"/>
      <c r="AR48" s="64"/>
      <c r="AS48" s="65"/>
      <c r="AT48" s="64"/>
      <c r="AU48" s="65"/>
      <c r="AV48" s="64"/>
      <c r="AW48" s="65"/>
      <c r="AX48" s="64"/>
      <c r="AY48" s="65"/>
      <c r="AZ48" s="64"/>
      <c r="BA48" s="65"/>
      <c r="BB48" s="64"/>
      <c r="BC48" s="65"/>
      <c r="BD48" s="64"/>
      <c r="BE48" s="65"/>
      <c r="BF48" s="64"/>
      <c r="BG48" s="65"/>
      <c r="BH48" s="64"/>
      <c r="BI48" s="65"/>
      <c r="BJ48" s="64"/>
      <c r="BK48" s="65"/>
      <c r="BL48" s="64"/>
      <c r="BM48" s="65"/>
      <c r="BN48" s="64"/>
      <c r="BO48" s="65"/>
      <c r="BP48" s="64"/>
      <c r="BQ48" s="65"/>
      <c r="BR48" s="64"/>
      <c r="BS48" s="65"/>
      <c r="BT48" s="64"/>
      <c r="BU48" s="65"/>
      <c r="BV48" s="64"/>
      <c r="BW48" s="65"/>
      <c r="BX48" s="64"/>
      <c r="BY48" s="65"/>
      <c r="BZ48" s="64"/>
      <c r="CA48" s="65"/>
      <c r="CB48" s="64"/>
      <c r="CC48" s="65"/>
      <c r="CD48" s="64"/>
      <c r="CE48" s="65"/>
      <c r="CF48" s="64"/>
      <c r="CG48" s="65"/>
      <c r="CH48" s="64"/>
      <c r="CI48" s="65"/>
      <c r="CJ48" s="64"/>
      <c r="CK48" s="65"/>
      <c r="CL48" s="64"/>
      <c r="CM48" s="65"/>
      <c r="CN48" s="64"/>
      <c r="CO48" s="65"/>
      <c r="CP48" s="64"/>
      <c r="CQ48" s="65"/>
      <c r="CR48" s="64"/>
      <c r="CS48" s="65"/>
      <c r="CT48" s="66"/>
      <c r="CU48" t="s">
        <v>1124</v>
      </c>
    </row>
    <row r="49" spans="1:99" x14ac:dyDescent="0.25">
      <c r="A49" s="5" t="s">
        <v>316</v>
      </c>
      <c r="B49" s="24" t="s">
        <v>258</v>
      </c>
      <c r="C49" s="63" t="s">
        <v>593</v>
      </c>
      <c r="D49" s="64"/>
      <c r="E49" s="65" t="s">
        <v>593</v>
      </c>
      <c r="F49" s="64"/>
      <c r="G49" s="65" t="s">
        <v>593</v>
      </c>
      <c r="H49" s="64"/>
      <c r="I49" s="65" t="s">
        <v>593</v>
      </c>
      <c r="J49" s="64"/>
      <c r="K49" s="65" t="s">
        <v>593</v>
      </c>
      <c r="L49" s="64"/>
      <c r="M49" s="65" t="s">
        <v>593</v>
      </c>
      <c r="N49" s="64"/>
      <c r="O49" s="65" t="s">
        <v>593</v>
      </c>
      <c r="P49" s="64"/>
      <c r="Q49" s="65" t="s">
        <v>593</v>
      </c>
      <c r="R49" s="64"/>
      <c r="S49" s="65" t="s">
        <v>593</v>
      </c>
      <c r="T49" s="64"/>
      <c r="U49" s="65" t="s">
        <v>593</v>
      </c>
      <c r="V49" s="64"/>
      <c r="W49" s="65" t="s">
        <v>593</v>
      </c>
      <c r="X49" s="64"/>
      <c r="Y49" s="65" t="s">
        <v>593</v>
      </c>
      <c r="Z49" s="64" t="s">
        <v>1039</v>
      </c>
      <c r="AA49" s="65" t="s">
        <v>593</v>
      </c>
      <c r="AB49" s="64"/>
      <c r="AC49" s="65" t="s">
        <v>593</v>
      </c>
      <c r="AD49" s="64"/>
      <c r="AE49" s="65" t="s">
        <v>593</v>
      </c>
      <c r="AF49" s="64"/>
      <c r="AG49" s="65" t="s">
        <v>593</v>
      </c>
      <c r="AH49" s="64"/>
      <c r="AI49" s="65" t="s">
        <v>593</v>
      </c>
      <c r="AJ49" s="64"/>
      <c r="AK49" s="65" t="s">
        <v>593</v>
      </c>
      <c r="AL49" s="64"/>
      <c r="AM49" s="65" t="s">
        <v>593</v>
      </c>
      <c r="AN49" s="64"/>
      <c r="AO49" s="65" t="s">
        <v>593</v>
      </c>
      <c r="AP49" s="64"/>
      <c r="AQ49" s="65" t="s">
        <v>593</v>
      </c>
      <c r="AR49" s="64"/>
      <c r="AS49" s="65" t="s">
        <v>593</v>
      </c>
      <c r="AT49" s="64"/>
      <c r="AU49" s="65" t="s">
        <v>593</v>
      </c>
      <c r="AV49" s="64" t="s">
        <v>1287</v>
      </c>
      <c r="AW49" s="65" t="s">
        <v>593</v>
      </c>
      <c r="AX49" s="64" t="s">
        <v>1287</v>
      </c>
      <c r="AY49" s="65" t="s">
        <v>593</v>
      </c>
      <c r="AZ49" s="64"/>
      <c r="BA49" s="65" t="s">
        <v>593</v>
      </c>
      <c r="BB49" s="64" t="s">
        <v>1345</v>
      </c>
      <c r="BC49" s="65" t="s">
        <v>593</v>
      </c>
      <c r="BD49" s="64"/>
      <c r="BE49" s="65" t="s">
        <v>593</v>
      </c>
      <c r="BF49" s="64"/>
      <c r="BG49" s="65" t="s">
        <v>593</v>
      </c>
      <c r="BH49" s="64"/>
      <c r="BI49" s="65" t="s">
        <v>593</v>
      </c>
      <c r="BJ49" s="64"/>
      <c r="BK49" s="65" t="s">
        <v>593</v>
      </c>
      <c r="BL49" s="64"/>
      <c r="BM49" s="65" t="s">
        <v>593</v>
      </c>
      <c r="BN49" s="64"/>
      <c r="BO49" s="65" t="s">
        <v>593</v>
      </c>
      <c r="BP49" s="64"/>
      <c r="BQ49" s="65" t="s">
        <v>593</v>
      </c>
      <c r="BR49" s="64"/>
      <c r="BS49" s="65" t="s">
        <v>593</v>
      </c>
      <c r="BT49" s="64"/>
      <c r="BU49" s="65" t="s">
        <v>593</v>
      </c>
      <c r="BV49" s="64"/>
      <c r="BW49" s="65" t="s">
        <v>593</v>
      </c>
      <c r="BX49" s="64"/>
      <c r="BY49" s="65" t="s">
        <v>593</v>
      </c>
      <c r="BZ49" s="64"/>
      <c r="CA49" s="65" t="s">
        <v>593</v>
      </c>
      <c r="CB49" s="64"/>
      <c r="CC49" s="65" t="s">
        <v>593</v>
      </c>
      <c r="CD49" s="64"/>
      <c r="CE49" s="65" t="s">
        <v>593</v>
      </c>
      <c r="CF49" s="64"/>
      <c r="CG49" s="65" t="s">
        <v>593</v>
      </c>
      <c r="CH49" s="64" t="s">
        <v>1652</v>
      </c>
      <c r="CI49" s="65" t="s">
        <v>593</v>
      </c>
      <c r="CJ49" s="64" t="s">
        <v>1652</v>
      </c>
      <c r="CK49" s="65" t="s">
        <v>593</v>
      </c>
      <c r="CL49" s="64" t="s">
        <v>1652</v>
      </c>
      <c r="CM49" s="65" t="s">
        <v>593</v>
      </c>
      <c r="CN49" s="64"/>
      <c r="CO49" s="65" t="s">
        <v>593</v>
      </c>
      <c r="CP49" s="64"/>
      <c r="CQ49" s="65" t="s">
        <v>593</v>
      </c>
      <c r="CR49" s="64"/>
      <c r="CS49" s="65" t="s">
        <v>593</v>
      </c>
      <c r="CT49" s="66"/>
      <c r="CU49" t="s">
        <v>1124</v>
      </c>
    </row>
    <row r="50" spans="1:99" ht="25" x14ac:dyDescent="0.25">
      <c r="A50" s="5" t="s">
        <v>317</v>
      </c>
      <c r="B50" s="24" t="s">
        <v>226</v>
      </c>
      <c r="C50" s="63" t="s">
        <v>593</v>
      </c>
      <c r="D50" s="64"/>
      <c r="E50" s="65" t="s">
        <v>593</v>
      </c>
      <c r="F50" s="64"/>
      <c r="G50" s="65" t="s">
        <v>593</v>
      </c>
      <c r="H50" s="64"/>
      <c r="I50" s="65" t="s">
        <v>593</v>
      </c>
      <c r="J50" s="64"/>
      <c r="K50" s="65" t="s">
        <v>593</v>
      </c>
      <c r="L50" s="64"/>
      <c r="M50" s="65" t="s">
        <v>593</v>
      </c>
      <c r="N50" s="64"/>
      <c r="O50" s="65" t="s">
        <v>593</v>
      </c>
      <c r="P50" s="64"/>
      <c r="Q50" s="65" t="s">
        <v>593</v>
      </c>
      <c r="R50" s="64"/>
      <c r="S50" s="65" t="s">
        <v>593</v>
      </c>
      <c r="T50" s="64"/>
      <c r="U50" s="65" t="s">
        <v>593</v>
      </c>
      <c r="V50" s="64"/>
      <c r="W50" s="65" t="s">
        <v>593</v>
      </c>
      <c r="X50" s="64"/>
      <c r="Y50" s="65" t="s">
        <v>593</v>
      </c>
      <c r="Z50" s="64" t="s">
        <v>1041</v>
      </c>
      <c r="AA50" s="65" t="s">
        <v>593</v>
      </c>
      <c r="AB50" s="64"/>
      <c r="AC50" s="65" t="s">
        <v>593</v>
      </c>
      <c r="AD50" s="64"/>
      <c r="AE50" s="65" t="s">
        <v>593</v>
      </c>
      <c r="AF50" s="64"/>
      <c r="AG50" s="65" t="s">
        <v>593</v>
      </c>
      <c r="AH50" s="64"/>
      <c r="AI50" s="65" t="s">
        <v>593</v>
      </c>
      <c r="AJ50" s="64"/>
      <c r="AK50" s="65" t="s">
        <v>593</v>
      </c>
      <c r="AL50" s="64"/>
      <c r="AM50" s="65" t="s">
        <v>593</v>
      </c>
      <c r="AN50" s="64"/>
      <c r="AO50" s="65" t="s">
        <v>593</v>
      </c>
      <c r="AP50" s="64"/>
      <c r="AQ50" s="65" t="s">
        <v>593</v>
      </c>
      <c r="AR50" s="64"/>
      <c r="AS50" s="65" t="s">
        <v>593</v>
      </c>
      <c r="AT50" s="64"/>
      <c r="AU50" s="65" t="s">
        <v>593</v>
      </c>
      <c r="AV50" s="64" t="s">
        <v>1287</v>
      </c>
      <c r="AW50" s="65" t="s">
        <v>593</v>
      </c>
      <c r="AX50" s="64" t="s">
        <v>1287</v>
      </c>
      <c r="AY50" s="65" t="s">
        <v>593</v>
      </c>
      <c r="AZ50" s="64"/>
      <c r="BA50" s="65" t="s">
        <v>593</v>
      </c>
      <c r="BB50" s="64" t="s">
        <v>1351</v>
      </c>
      <c r="BC50" s="65" t="s">
        <v>593</v>
      </c>
      <c r="BD50" s="64" t="s">
        <v>1379</v>
      </c>
      <c r="BE50" s="65" t="s">
        <v>593</v>
      </c>
      <c r="BF50" s="64"/>
      <c r="BG50" s="65" t="s">
        <v>593</v>
      </c>
      <c r="BH50" s="64"/>
      <c r="BI50" s="65" t="s">
        <v>593</v>
      </c>
      <c r="BJ50" s="64"/>
      <c r="BK50" s="65" t="s">
        <v>593</v>
      </c>
      <c r="BL50" s="64"/>
      <c r="BM50" s="65" t="s">
        <v>593</v>
      </c>
      <c r="BN50" s="64"/>
      <c r="BO50" s="65" t="s">
        <v>593</v>
      </c>
      <c r="BP50" s="64"/>
      <c r="BQ50" s="65" t="s">
        <v>593</v>
      </c>
      <c r="BR50" s="64"/>
      <c r="BS50" s="65" t="s">
        <v>593</v>
      </c>
      <c r="BT50" s="64"/>
      <c r="BU50" s="65" t="s">
        <v>593</v>
      </c>
      <c r="BV50" s="64"/>
      <c r="BW50" s="65" t="s">
        <v>593</v>
      </c>
      <c r="BX50" s="64"/>
      <c r="BY50" s="65" t="s">
        <v>593</v>
      </c>
      <c r="BZ50" s="64"/>
      <c r="CA50" s="65" t="s">
        <v>593</v>
      </c>
      <c r="CB50" s="64"/>
      <c r="CC50" s="65" t="s">
        <v>593</v>
      </c>
      <c r="CD50" s="64"/>
      <c r="CE50" s="65" t="s">
        <v>593</v>
      </c>
      <c r="CF50" s="64"/>
      <c r="CG50" s="65" t="s">
        <v>593</v>
      </c>
      <c r="CH50" s="64" t="s">
        <v>612</v>
      </c>
      <c r="CI50" s="65" t="s">
        <v>593</v>
      </c>
      <c r="CJ50" s="64" t="s">
        <v>612</v>
      </c>
      <c r="CK50" s="65" t="s">
        <v>593</v>
      </c>
      <c r="CL50" s="64" t="s">
        <v>612</v>
      </c>
      <c r="CM50" s="65" t="s">
        <v>593</v>
      </c>
      <c r="CN50" s="64"/>
      <c r="CO50" s="65" t="s">
        <v>593</v>
      </c>
      <c r="CP50" s="64"/>
      <c r="CQ50" s="65" t="s">
        <v>593</v>
      </c>
      <c r="CR50" s="64"/>
      <c r="CS50" s="65" t="s">
        <v>593</v>
      </c>
      <c r="CT50" s="66"/>
      <c r="CU50" t="s">
        <v>1124</v>
      </c>
    </row>
    <row r="51" spans="1:99" ht="37.5" x14ac:dyDescent="0.25">
      <c r="A51" s="5" t="s">
        <v>318</v>
      </c>
      <c r="B51" s="24" t="s">
        <v>263</v>
      </c>
      <c r="C51" s="63" t="s">
        <v>593</v>
      </c>
      <c r="D51" s="64"/>
      <c r="E51" s="65" t="s">
        <v>593</v>
      </c>
      <c r="F51" s="64"/>
      <c r="G51" s="65" t="s">
        <v>593</v>
      </c>
      <c r="H51" s="64"/>
      <c r="I51" s="65" t="s">
        <v>593</v>
      </c>
      <c r="J51" s="64"/>
      <c r="K51" s="65" t="s">
        <v>593</v>
      </c>
      <c r="L51" s="64"/>
      <c r="M51" s="65" t="s">
        <v>593</v>
      </c>
      <c r="N51" s="64"/>
      <c r="O51" s="65" t="s">
        <v>593</v>
      </c>
      <c r="P51" s="64"/>
      <c r="Q51" s="65" t="s">
        <v>593</v>
      </c>
      <c r="R51" s="64"/>
      <c r="S51" s="65" t="s">
        <v>593</v>
      </c>
      <c r="T51" s="64"/>
      <c r="U51" s="65" t="s">
        <v>593</v>
      </c>
      <c r="V51" s="64"/>
      <c r="W51" s="65" t="s">
        <v>593</v>
      </c>
      <c r="X51" s="64"/>
      <c r="Y51" s="65" t="s">
        <v>593</v>
      </c>
      <c r="Z51" s="64" t="s">
        <v>1048</v>
      </c>
      <c r="AA51" s="65" t="s">
        <v>593</v>
      </c>
      <c r="AB51" s="64"/>
      <c r="AC51" s="65" t="s">
        <v>593</v>
      </c>
      <c r="AD51" s="64"/>
      <c r="AE51" s="65" t="s">
        <v>593</v>
      </c>
      <c r="AF51" s="64"/>
      <c r="AG51" s="65" t="s">
        <v>593</v>
      </c>
      <c r="AH51" s="64"/>
      <c r="AI51" s="65" t="s">
        <v>593</v>
      </c>
      <c r="AJ51" s="64"/>
      <c r="AK51" s="65" t="s">
        <v>593</v>
      </c>
      <c r="AL51" s="64"/>
      <c r="AM51" s="65" t="s">
        <v>593</v>
      </c>
      <c r="AN51" s="64"/>
      <c r="AO51" s="65" t="s">
        <v>593</v>
      </c>
      <c r="AP51" s="64"/>
      <c r="AQ51" s="65" t="s">
        <v>593</v>
      </c>
      <c r="AR51" s="64"/>
      <c r="AS51" s="65" t="s">
        <v>593</v>
      </c>
      <c r="AT51" s="64"/>
      <c r="AU51" s="65" t="s">
        <v>593</v>
      </c>
      <c r="AV51" s="64" t="s">
        <v>1287</v>
      </c>
      <c r="AW51" s="65" t="s">
        <v>593</v>
      </c>
      <c r="AX51" s="64" t="s">
        <v>1287</v>
      </c>
      <c r="AY51" s="65" t="s">
        <v>593</v>
      </c>
      <c r="AZ51" s="64"/>
      <c r="BA51" s="65" t="s">
        <v>593</v>
      </c>
      <c r="BB51" s="64" t="s">
        <v>1287</v>
      </c>
      <c r="BC51" s="65" t="s">
        <v>593</v>
      </c>
      <c r="BD51" s="64" t="s">
        <v>1394</v>
      </c>
      <c r="BE51" s="65" t="s">
        <v>593</v>
      </c>
      <c r="BF51" s="64"/>
      <c r="BG51" s="65" t="s">
        <v>593</v>
      </c>
      <c r="BH51" s="64"/>
      <c r="BI51" s="65" t="s">
        <v>593</v>
      </c>
      <c r="BJ51" s="64"/>
      <c r="BK51" s="65" t="s">
        <v>593</v>
      </c>
      <c r="BL51" s="64"/>
      <c r="BM51" s="65" t="s">
        <v>593</v>
      </c>
      <c r="BN51" s="64"/>
      <c r="BO51" s="65" t="s">
        <v>593</v>
      </c>
      <c r="BP51" s="64"/>
      <c r="BQ51" s="65" t="s">
        <v>593</v>
      </c>
      <c r="BR51" s="64"/>
      <c r="BS51" s="65" t="s">
        <v>593</v>
      </c>
      <c r="BT51" s="64"/>
      <c r="BU51" s="65" t="s">
        <v>593</v>
      </c>
      <c r="BV51" s="64"/>
      <c r="BW51" s="65" t="s">
        <v>593</v>
      </c>
      <c r="BX51" s="64"/>
      <c r="BY51" s="65" t="s">
        <v>593</v>
      </c>
      <c r="BZ51" s="64"/>
      <c r="CA51" s="65" t="s">
        <v>593</v>
      </c>
      <c r="CB51" s="64"/>
      <c r="CC51" s="65" t="s">
        <v>593</v>
      </c>
      <c r="CD51" s="64"/>
      <c r="CE51" s="65" t="s">
        <v>593</v>
      </c>
      <c r="CF51" s="64"/>
      <c r="CG51" s="65" t="s">
        <v>593</v>
      </c>
      <c r="CH51" s="64" t="s">
        <v>1660</v>
      </c>
      <c r="CI51" s="65" t="s">
        <v>593</v>
      </c>
      <c r="CJ51" s="64" t="s">
        <v>1660</v>
      </c>
      <c r="CK51" s="65" t="s">
        <v>593</v>
      </c>
      <c r="CL51" s="64" t="s">
        <v>1660</v>
      </c>
      <c r="CM51" s="65" t="s">
        <v>593</v>
      </c>
      <c r="CN51" s="64"/>
      <c r="CO51" s="65" t="s">
        <v>593</v>
      </c>
      <c r="CP51" s="64"/>
      <c r="CQ51" s="65" t="s">
        <v>593</v>
      </c>
      <c r="CR51" s="64"/>
      <c r="CS51" s="65" t="s">
        <v>593</v>
      </c>
      <c r="CT51" s="66"/>
      <c r="CU51" t="s">
        <v>1124</v>
      </c>
    </row>
    <row r="52" spans="1:99" ht="75" x14ac:dyDescent="0.25">
      <c r="A52" s="5" t="s">
        <v>319</v>
      </c>
      <c r="B52" s="24" t="s">
        <v>99</v>
      </c>
      <c r="C52" s="63" t="s">
        <v>593</v>
      </c>
      <c r="D52" s="64"/>
      <c r="E52" s="65" t="s">
        <v>593</v>
      </c>
      <c r="F52" s="64"/>
      <c r="G52" s="65" t="s">
        <v>593</v>
      </c>
      <c r="H52" s="64"/>
      <c r="I52" s="65" t="s">
        <v>593</v>
      </c>
      <c r="J52" s="64"/>
      <c r="K52" s="65" t="s">
        <v>593</v>
      </c>
      <c r="L52" s="64"/>
      <c r="M52" s="65" t="s">
        <v>593</v>
      </c>
      <c r="N52" s="64"/>
      <c r="O52" s="65" t="s">
        <v>593</v>
      </c>
      <c r="P52" s="64"/>
      <c r="Q52" s="65" t="s">
        <v>593</v>
      </c>
      <c r="R52" s="64"/>
      <c r="S52" s="65" t="s">
        <v>593</v>
      </c>
      <c r="T52" s="64"/>
      <c r="U52" s="65" t="s">
        <v>593</v>
      </c>
      <c r="V52" s="64"/>
      <c r="W52" s="65" t="s">
        <v>593</v>
      </c>
      <c r="X52" s="64"/>
      <c r="Y52" s="65" t="s">
        <v>593</v>
      </c>
      <c r="Z52" s="64" t="s">
        <v>1043</v>
      </c>
      <c r="AA52" s="65" t="s">
        <v>593</v>
      </c>
      <c r="AB52" s="64"/>
      <c r="AC52" s="65" t="s">
        <v>593</v>
      </c>
      <c r="AD52" s="64"/>
      <c r="AE52" s="65" t="s">
        <v>593</v>
      </c>
      <c r="AF52" s="64"/>
      <c r="AG52" s="65" t="s">
        <v>593</v>
      </c>
      <c r="AH52" s="64"/>
      <c r="AI52" s="65" t="s">
        <v>593</v>
      </c>
      <c r="AJ52" s="64"/>
      <c r="AK52" s="65" t="s">
        <v>593</v>
      </c>
      <c r="AL52" s="64"/>
      <c r="AM52" s="65" t="s">
        <v>593</v>
      </c>
      <c r="AN52" s="64"/>
      <c r="AO52" s="65" t="s">
        <v>593</v>
      </c>
      <c r="AP52" s="64"/>
      <c r="AQ52" s="65" t="s">
        <v>593</v>
      </c>
      <c r="AR52" s="64"/>
      <c r="AS52" s="65" t="s">
        <v>593</v>
      </c>
      <c r="AT52" s="64"/>
      <c r="AU52" s="65" t="s">
        <v>593</v>
      </c>
      <c r="AV52" s="64" t="s">
        <v>1305</v>
      </c>
      <c r="AW52" s="65" t="s">
        <v>593</v>
      </c>
      <c r="AX52" s="64" t="s">
        <v>1305</v>
      </c>
      <c r="AY52" s="65" t="s">
        <v>593</v>
      </c>
      <c r="AZ52" s="64"/>
      <c r="BA52" s="65" t="s">
        <v>593</v>
      </c>
      <c r="BB52" s="64" t="s">
        <v>1287</v>
      </c>
      <c r="BC52" s="65" t="s">
        <v>593</v>
      </c>
      <c r="BD52" s="64" t="s">
        <v>1381</v>
      </c>
      <c r="BE52" s="65" t="s">
        <v>593</v>
      </c>
      <c r="BF52" s="64" t="s">
        <v>1484</v>
      </c>
      <c r="BG52" s="65" t="s">
        <v>593</v>
      </c>
      <c r="BH52" s="64" t="s">
        <v>1484</v>
      </c>
      <c r="BI52" s="65" t="s">
        <v>593</v>
      </c>
      <c r="BJ52" s="64" t="s">
        <v>1484</v>
      </c>
      <c r="BK52" s="65" t="s">
        <v>593</v>
      </c>
      <c r="BL52" s="64" t="s">
        <v>1484</v>
      </c>
      <c r="BM52" s="65" t="s">
        <v>593</v>
      </c>
      <c r="BN52" s="64" t="s">
        <v>1484</v>
      </c>
      <c r="BO52" s="65" t="s">
        <v>593</v>
      </c>
      <c r="BP52" s="64" t="s">
        <v>1484</v>
      </c>
      <c r="BQ52" s="65" t="s">
        <v>593</v>
      </c>
      <c r="BR52" s="64" t="s">
        <v>1484</v>
      </c>
      <c r="BS52" s="65" t="s">
        <v>593</v>
      </c>
      <c r="BT52" s="64"/>
      <c r="BU52" s="65" t="s">
        <v>593</v>
      </c>
      <c r="BV52" s="64"/>
      <c r="BW52" s="65" t="s">
        <v>593</v>
      </c>
      <c r="BX52" s="64"/>
      <c r="BY52" s="65" t="s">
        <v>593</v>
      </c>
      <c r="BZ52" s="64"/>
      <c r="CA52" s="65" t="s">
        <v>593</v>
      </c>
      <c r="CB52" s="64"/>
      <c r="CC52" s="65" t="s">
        <v>593</v>
      </c>
      <c r="CD52" s="64"/>
      <c r="CE52" s="65" t="s">
        <v>593</v>
      </c>
      <c r="CF52" s="64"/>
      <c r="CG52" s="65" t="s">
        <v>593</v>
      </c>
      <c r="CH52" s="64" t="s">
        <v>1654</v>
      </c>
      <c r="CI52" s="65" t="s">
        <v>593</v>
      </c>
      <c r="CJ52" s="64" t="s">
        <v>1654</v>
      </c>
      <c r="CK52" s="65" t="s">
        <v>593</v>
      </c>
      <c r="CL52" s="64" t="s">
        <v>1654</v>
      </c>
      <c r="CM52" s="65" t="s">
        <v>593</v>
      </c>
      <c r="CN52" s="64"/>
      <c r="CO52" s="65" t="s">
        <v>593</v>
      </c>
      <c r="CP52" s="64"/>
      <c r="CQ52" s="65" t="s">
        <v>593</v>
      </c>
      <c r="CR52" s="64"/>
      <c r="CS52" s="65" t="s">
        <v>593</v>
      </c>
      <c r="CT52" s="66"/>
      <c r="CU52" t="s">
        <v>1124</v>
      </c>
    </row>
    <row r="53" spans="1:99" x14ac:dyDescent="0.25">
      <c r="A53" s="5" t="s">
        <v>320</v>
      </c>
      <c r="B53" s="24" t="s">
        <v>213</v>
      </c>
      <c r="C53" s="63" t="s">
        <v>593</v>
      </c>
      <c r="D53" s="64"/>
      <c r="E53" s="65" t="s">
        <v>593</v>
      </c>
      <c r="F53" s="64"/>
      <c r="G53" s="65" t="s">
        <v>593</v>
      </c>
      <c r="H53" s="64"/>
      <c r="I53" s="65" t="s">
        <v>593</v>
      </c>
      <c r="J53" s="64"/>
      <c r="K53" s="65" t="s">
        <v>593</v>
      </c>
      <c r="L53" s="64"/>
      <c r="M53" s="65" t="s">
        <v>593</v>
      </c>
      <c r="N53" s="64"/>
      <c r="O53" s="65" t="s">
        <v>593</v>
      </c>
      <c r="P53" s="64"/>
      <c r="Q53" s="65" t="s">
        <v>593</v>
      </c>
      <c r="R53" s="64"/>
      <c r="S53" s="65" t="s">
        <v>593</v>
      </c>
      <c r="T53" s="64"/>
      <c r="U53" s="65" t="s">
        <v>593</v>
      </c>
      <c r="V53" s="64"/>
      <c r="W53" s="65" t="s">
        <v>593</v>
      </c>
      <c r="X53" s="64"/>
      <c r="Y53" s="65" t="s">
        <v>593</v>
      </c>
      <c r="Z53" s="64" t="s">
        <v>1044</v>
      </c>
      <c r="AA53" s="65" t="s">
        <v>593</v>
      </c>
      <c r="AB53" s="64"/>
      <c r="AC53" s="65" t="s">
        <v>593</v>
      </c>
      <c r="AD53" s="64"/>
      <c r="AE53" s="65" t="s">
        <v>593</v>
      </c>
      <c r="AF53" s="64"/>
      <c r="AG53" s="65" t="s">
        <v>593</v>
      </c>
      <c r="AH53" s="64"/>
      <c r="AI53" s="65" t="s">
        <v>593</v>
      </c>
      <c r="AJ53" s="64"/>
      <c r="AK53" s="65" t="s">
        <v>593</v>
      </c>
      <c r="AL53" s="64"/>
      <c r="AM53" s="65" t="s">
        <v>593</v>
      </c>
      <c r="AN53" s="64"/>
      <c r="AO53" s="65" t="s">
        <v>593</v>
      </c>
      <c r="AP53" s="64"/>
      <c r="AQ53" s="65" t="s">
        <v>593</v>
      </c>
      <c r="AR53" s="64"/>
      <c r="AS53" s="65" t="s">
        <v>593</v>
      </c>
      <c r="AT53" s="64"/>
      <c r="AU53" s="65" t="s">
        <v>593</v>
      </c>
      <c r="AV53" s="64" t="s">
        <v>1287</v>
      </c>
      <c r="AW53" s="65" t="s">
        <v>593</v>
      </c>
      <c r="AX53" s="64" t="s">
        <v>1287</v>
      </c>
      <c r="AY53" s="65" t="s">
        <v>593</v>
      </c>
      <c r="AZ53" s="64"/>
      <c r="BA53" s="65" t="s">
        <v>593</v>
      </c>
      <c r="BB53" s="64" t="s">
        <v>1287</v>
      </c>
      <c r="BC53" s="65" t="s">
        <v>593</v>
      </c>
      <c r="BD53" s="64" t="s">
        <v>1382</v>
      </c>
      <c r="BE53" s="65" t="s">
        <v>593</v>
      </c>
      <c r="BF53" s="64"/>
      <c r="BG53" s="65" t="s">
        <v>593</v>
      </c>
      <c r="BH53" s="64"/>
      <c r="BI53" s="65" t="s">
        <v>593</v>
      </c>
      <c r="BJ53" s="64"/>
      <c r="BK53" s="65" t="s">
        <v>593</v>
      </c>
      <c r="BL53" s="64"/>
      <c r="BM53" s="65" t="s">
        <v>593</v>
      </c>
      <c r="BN53" s="64"/>
      <c r="BO53" s="65" t="s">
        <v>593</v>
      </c>
      <c r="BP53" s="64"/>
      <c r="BQ53" s="65" t="s">
        <v>593</v>
      </c>
      <c r="BR53" s="64"/>
      <c r="BS53" s="65" t="s">
        <v>593</v>
      </c>
      <c r="BT53" s="64"/>
      <c r="BU53" s="65" t="s">
        <v>593</v>
      </c>
      <c r="BV53" s="64"/>
      <c r="BW53" s="65" t="s">
        <v>593</v>
      </c>
      <c r="BX53" s="64"/>
      <c r="BY53" s="65" t="s">
        <v>593</v>
      </c>
      <c r="BZ53" s="64"/>
      <c r="CA53" s="65" t="s">
        <v>593</v>
      </c>
      <c r="CB53" s="64"/>
      <c r="CC53" s="65" t="s">
        <v>593</v>
      </c>
      <c r="CD53" s="64"/>
      <c r="CE53" s="65" t="s">
        <v>593</v>
      </c>
      <c r="CF53" s="64"/>
      <c r="CG53" s="65" t="s">
        <v>593</v>
      </c>
      <c r="CH53" s="64" t="s">
        <v>612</v>
      </c>
      <c r="CI53" s="65" t="s">
        <v>593</v>
      </c>
      <c r="CJ53" s="64" t="s">
        <v>612</v>
      </c>
      <c r="CK53" s="65" t="s">
        <v>593</v>
      </c>
      <c r="CL53" s="64" t="s">
        <v>612</v>
      </c>
      <c r="CM53" s="65" t="s">
        <v>593</v>
      </c>
      <c r="CN53" s="64"/>
      <c r="CO53" s="65" t="s">
        <v>593</v>
      </c>
      <c r="CP53" s="64"/>
      <c r="CQ53" s="65" t="s">
        <v>593</v>
      </c>
      <c r="CR53" s="64"/>
      <c r="CS53" s="65" t="s">
        <v>593</v>
      </c>
      <c r="CT53" s="66"/>
      <c r="CU53" t="s">
        <v>1124</v>
      </c>
    </row>
    <row r="54" spans="1:99" x14ac:dyDescent="0.25">
      <c r="A54" s="5" t="s">
        <v>321</v>
      </c>
      <c r="B54" s="24" t="s">
        <v>52</v>
      </c>
      <c r="C54" s="63" t="s">
        <v>593</v>
      </c>
      <c r="D54" s="64"/>
      <c r="E54" s="65" t="s">
        <v>593</v>
      </c>
      <c r="F54" s="64"/>
      <c r="G54" s="65" t="s">
        <v>593</v>
      </c>
      <c r="H54" s="64"/>
      <c r="I54" s="65" t="s">
        <v>593</v>
      </c>
      <c r="J54" s="64"/>
      <c r="K54" s="65" t="s">
        <v>593</v>
      </c>
      <c r="L54" s="64"/>
      <c r="M54" s="65" t="s">
        <v>593</v>
      </c>
      <c r="N54" s="64"/>
      <c r="O54" s="65" t="s">
        <v>593</v>
      </c>
      <c r="P54" s="64"/>
      <c r="Q54" s="65" t="s">
        <v>593</v>
      </c>
      <c r="R54" s="64" t="s">
        <v>814</v>
      </c>
      <c r="S54" s="65" t="s">
        <v>593</v>
      </c>
      <c r="T54" s="64"/>
      <c r="U54" s="65" t="s">
        <v>593</v>
      </c>
      <c r="V54" s="64" t="s">
        <v>814</v>
      </c>
      <c r="W54" s="65" t="s">
        <v>593</v>
      </c>
      <c r="X54" s="64" t="s">
        <v>991</v>
      </c>
      <c r="Y54" s="65" t="s">
        <v>593</v>
      </c>
      <c r="Z54" s="64" t="s">
        <v>814</v>
      </c>
      <c r="AA54" s="65" t="s">
        <v>593</v>
      </c>
      <c r="AB54" s="64" t="s">
        <v>814</v>
      </c>
      <c r="AC54" s="65" t="s">
        <v>593</v>
      </c>
      <c r="AD54" s="64" t="s">
        <v>814</v>
      </c>
      <c r="AE54" s="65" t="s">
        <v>593</v>
      </c>
      <c r="AF54" s="64" t="s">
        <v>814</v>
      </c>
      <c r="AG54" s="65" t="s">
        <v>593</v>
      </c>
      <c r="AH54" s="64" t="s">
        <v>814</v>
      </c>
      <c r="AI54" s="65" t="s">
        <v>593</v>
      </c>
      <c r="AJ54" s="64"/>
      <c r="AK54" s="65" t="s">
        <v>593</v>
      </c>
      <c r="AL54" s="64" t="s">
        <v>814</v>
      </c>
      <c r="AM54" s="65" t="s">
        <v>593</v>
      </c>
      <c r="AN54" s="64"/>
      <c r="AO54" s="65" t="s">
        <v>593</v>
      </c>
      <c r="AP54" s="64"/>
      <c r="AQ54" s="65" t="s">
        <v>593</v>
      </c>
      <c r="AR54" s="64"/>
      <c r="AS54" s="65" t="s">
        <v>593</v>
      </c>
      <c r="AT54" s="64" t="s">
        <v>814</v>
      </c>
      <c r="AU54" s="65" t="s">
        <v>593</v>
      </c>
      <c r="AV54" s="64" t="s">
        <v>1306</v>
      </c>
      <c r="AW54" s="65" t="s">
        <v>593</v>
      </c>
      <c r="AX54" s="64" t="s">
        <v>1306</v>
      </c>
      <c r="AY54" s="65" t="s">
        <v>593</v>
      </c>
      <c r="AZ54" s="64"/>
      <c r="BA54" s="65" t="s">
        <v>593</v>
      </c>
      <c r="BB54" s="64" t="s">
        <v>769</v>
      </c>
      <c r="BC54" s="65" t="s">
        <v>593</v>
      </c>
      <c r="BD54" s="64" t="s">
        <v>1383</v>
      </c>
      <c r="BE54" s="65" t="s">
        <v>593</v>
      </c>
      <c r="BF54" s="64"/>
      <c r="BG54" s="65" t="s">
        <v>593</v>
      </c>
      <c r="BH54" s="64"/>
      <c r="BI54" s="65" t="s">
        <v>593</v>
      </c>
      <c r="BJ54" s="64"/>
      <c r="BK54" s="65" t="s">
        <v>593</v>
      </c>
      <c r="BL54" s="64"/>
      <c r="BM54" s="65" t="s">
        <v>593</v>
      </c>
      <c r="BN54" s="64"/>
      <c r="BO54" s="65" t="s">
        <v>593</v>
      </c>
      <c r="BP54" s="64"/>
      <c r="BQ54" s="65" t="s">
        <v>593</v>
      </c>
      <c r="BR54" s="64"/>
      <c r="BS54" s="65" t="s">
        <v>593</v>
      </c>
      <c r="BT54" s="64"/>
      <c r="BU54" s="65" t="s">
        <v>593</v>
      </c>
      <c r="BV54" s="64"/>
      <c r="BW54" s="65" t="s">
        <v>593</v>
      </c>
      <c r="BX54" s="64"/>
      <c r="BY54" s="65" t="s">
        <v>593</v>
      </c>
      <c r="BZ54" s="64"/>
      <c r="CA54" s="65" t="s">
        <v>593</v>
      </c>
      <c r="CB54" s="64"/>
      <c r="CC54" s="65" t="s">
        <v>593</v>
      </c>
      <c r="CD54" s="64"/>
      <c r="CE54" s="65" t="s">
        <v>593</v>
      </c>
      <c r="CF54" s="64"/>
      <c r="CG54" s="65" t="s">
        <v>593</v>
      </c>
      <c r="CH54" s="64" t="s">
        <v>814</v>
      </c>
      <c r="CI54" s="65" t="s">
        <v>593</v>
      </c>
      <c r="CJ54" s="64" t="s">
        <v>814</v>
      </c>
      <c r="CK54" s="65" t="s">
        <v>593</v>
      </c>
      <c r="CL54" s="64" t="s">
        <v>814</v>
      </c>
      <c r="CM54" s="65" t="s">
        <v>593</v>
      </c>
      <c r="CN54" s="64"/>
      <c r="CO54" s="65" t="s">
        <v>593</v>
      </c>
      <c r="CP54" s="64" t="s">
        <v>814</v>
      </c>
      <c r="CQ54" s="65" t="s">
        <v>593</v>
      </c>
      <c r="CR54" s="64"/>
      <c r="CS54" s="65" t="s">
        <v>593</v>
      </c>
      <c r="CT54" s="66" t="s">
        <v>814</v>
      </c>
      <c r="CU54" t="s">
        <v>1124</v>
      </c>
    </row>
    <row r="55" spans="1:99" x14ac:dyDescent="0.25">
      <c r="A55" s="5" t="s">
        <v>322</v>
      </c>
      <c r="B55" s="24" t="s">
        <v>222</v>
      </c>
      <c r="C55" s="63" t="s">
        <v>593</v>
      </c>
      <c r="D55" s="64"/>
      <c r="E55" s="65" t="s">
        <v>593</v>
      </c>
      <c r="F55" s="64"/>
      <c r="G55" s="65" t="s">
        <v>593</v>
      </c>
      <c r="H55" s="64"/>
      <c r="I55" s="65" t="s">
        <v>593</v>
      </c>
      <c r="J55" s="64"/>
      <c r="K55" s="65" t="s">
        <v>593</v>
      </c>
      <c r="L55" s="64"/>
      <c r="M55" s="65" t="s">
        <v>593</v>
      </c>
      <c r="N55" s="64"/>
      <c r="O55" s="65" t="s">
        <v>593</v>
      </c>
      <c r="P55" s="64"/>
      <c r="Q55" s="65" t="s">
        <v>593</v>
      </c>
      <c r="R55" s="64"/>
      <c r="S55" s="65" t="s">
        <v>593</v>
      </c>
      <c r="T55" s="64"/>
      <c r="U55" s="65" t="s">
        <v>593</v>
      </c>
      <c r="V55" s="64"/>
      <c r="W55" s="65" t="s">
        <v>593</v>
      </c>
      <c r="X55" s="64"/>
      <c r="Y55" s="65" t="s">
        <v>593</v>
      </c>
      <c r="Z55" s="64" t="s">
        <v>1045</v>
      </c>
      <c r="AA55" s="65" t="s">
        <v>593</v>
      </c>
      <c r="AB55" s="64"/>
      <c r="AC55" s="65" t="s">
        <v>593</v>
      </c>
      <c r="AD55" s="64"/>
      <c r="AE55" s="65" t="s">
        <v>593</v>
      </c>
      <c r="AF55" s="64"/>
      <c r="AG55" s="65" t="s">
        <v>593</v>
      </c>
      <c r="AH55" s="64"/>
      <c r="AI55" s="65" t="s">
        <v>593</v>
      </c>
      <c r="AJ55" s="64"/>
      <c r="AK55" s="65" t="s">
        <v>593</v>
      </c>
      <c r="AL55" s="64"/>
      <c r="AM55" s="65" t="s">
        <v>593</v>
      </c>
      <c r="AN55" s="64"/>
      <c r="AO55" s="65" t="s">
        <v>593</v>
      </c>
      <c r="AP55" s="64"/>
      <c r="AQ55" s="65" t="s">
        <v>593</v>
      </c>
      <c r="AR55" s="64"/>
      <c r="AS55" s="65" t="s">
        <v>593</v>
      </c>
      <c r="AT55" s="64"/>
      <c r="AU55" s="65" t="s">
        <v>593</v>
      </c>
      <c r="AV55" s="64" t="s">
        <v>1287</v>
      </c>
      <c r="AW55" s="65" t="s">
        <v>593</v>
      </c>
      <c r="AX55" s="64" t="s">
        <v>1287</v>
      </c>
      <c r="AY55" s="65" t="s">
        <v>593</v>
      </c>
      <c r="AZ55" s="64"/>
      <c r="BA55" s="65" t="s">
        <v>593</v>
      </c>
      <c r="BB55" s="64" t="s">
        <v>1287</v>
      </c>
      <c r="BC55" s="65" t="s">
        <v>593</v>
      </c>
      <c r="BD55" s="64"/>
      <c r="BE55" s="65" t="s">
        <v>593</v>
      </c>
      <c r="BF55" s="64"/>
      <c r="BG55" s="65" t="s">
        <v>593</v>
      </c>
      <c r="BH55" s="64"/>
      <c r="BI55" s="65" t="s">
        <v>593</v>
      </c>
      <c r="BJ55" s="64"/>
      <c r="BK55" s="65" t="s">
        <v>593</v>
      </c>
      <c r="BL55" s="64"/>
      <c r="BM55" s="65" t="s">
        <v>593</v>
      </c>
      <c r="BN55" s="64"/>
      <c r="BO55" s="65" t="s">
        <v>593</v>
      </c>
      <c r="BP55" s="64"/>
      <c r="BQ55" s="65" t="s">
        <v>593</v>
      </c>
      <c r="BR55" s="64"/>
      <c r="BS55" s="65" t="s">
        <v>593</v>
      </c>
      <c r="BT55" s="64"/>
      <c r="BU55" s="65" t="s">
        <v>593</v>
      </c>
      <c r="BV55" s="64"/>
      <c r="BW55" s="65" t="s">
        <v>593</v>
      </c>
      <c r="BX55" s="64"/>
      <c r="BY55" s="65" t="s">
        <v>593</v>
      </c>
      <c r="BZ55" s="64"/>
      <c r="CA55" s="65" t="s">
        <v>593</v>
      </c>
      <c r="CB55" s="64"/>
      <c r="CC55" s="65" t="s">
        <v>593</v>
      </c>
      <c r="CD55" s="64"/>
      <c r="CE55" s="65" t="s">
        <v>593</v>
      </c>
      <c r="CF55" s="64"/>
      <c r="CG55" s="65" t="s">
        <v>593</v>
      </c>
      <c r="CH55" s="64" t="s">
        <v>1656</v>
      </c>
      <c r="CI55" s="65" t="s">
        <v>593</v>
      </c>
      <c r="CJ55" s="64" t="s">
        <v>1656</v>
      </c>
      <c r="CK55" s="65" t="s">
        <v>593</v>
      </c>
      <c r="CL55" s="64" t="s">
        <v>1656</v>
      </c>
      <c r="CM55" s="65" t="s">
        <v>593</v>
      </c>
      <c r="CN55" s="64"/>
      <c r="CO55" s="65" t="s">
        <v>593</v>
      </c>
      <c r="CP55" s="64"/>
      <c r="CQ55" s="65" t="s">
        <v>593</v>
      </c>
      <c r="CR55" s="64"/>
      <c r="CS55" s="65" t="s">
        <v>593</v>
      </c>
      <c r="CT55" s="66"/>
      <c r="CU55" t="s">
        <v>1124</v>
      </c>
    </row>
    <row r="56" spans="1:99" ht="37.5" x14ac:dyDescent="0.25">
      <c r="A56" s="5" t="s">
        <v>323</v>
      </c>
      <c r="B56" s="24" t="s">
        <v>230</v>
      </c>
      <c r="C56" s="63" t="s">
        <v>593</v>
      </c>
      <c r="D56" s="64"/>
      <c r="E56" s="65" t="s">
        <v>593</v>
      </c>
      <c r="F56" s="64"/>
      <c r="G56" s="65" t="s">
        <v>593</v>
      </c>
      <c r="H56" s="64"/>
      <c r="I56" s="65" t="s">
        <v>593</v>
      </c>
      <c r="J56" s="64"/>
      <c r="K56" s="65" t="s">
        <v>593</v>
      </c>
      <c r="L56" s="64"/>
      <c r="M56" s="65" t="s">
        <v>593</v>
      </c>
      <c r="N56" s="64"/>
      <c r="O56" s="65" t="s">
        <v>593</v>
      </c>
      <c r="P56" s="64"/>
      <c r="Q56" s="65" t="s">
        <v>593</v>
      </c>
      <c r="R56" s="64"/>
      <c r="S56" s="65" t="s">
        <v>593</v>
      </c>
      <c r="T56" s="64"/>
      <c r="U56" s="65" t="s">
        <v>593</v>
      </c>
      <c r="V56" s="64"/>
      <c r="W56" s="65" t="s">
        <v>593</v>
      </c>
      <c r="X56" s="64"/>
      <c r="Y56" s="65" t="s">
        <v>593</v>
      </c>
      <c r="Z56" s="64" t="s">
        <v>1046</v>
      </c>
      <c r="AA56" s="65" t="s">
        <v>593</v>
      </c>
      <c r="AB56" s="64"/>
      <c r="AC56" s="65" t="s">
        <v>593</v>
      </c>
      <c r="AD56" s="64"/>
      <c r="AE56" s="65" t="s">
        <v>593</v>
      </c>
      <c r="AF56" s="64"/>
      <c r="AG56" s="65" t="s">
        <v>593</v>
      </c>
      <c r="AH56" s="64"/>
      <c r="AI56" s="65" t="s">
        <v>593</v>
      </c>
      <c r="AJ56" s="64"/>
      <c r="AK56" s="65" t="s">
        <v>593</v>
      </c>
      <c r="AL56" s="64"/>
      <c r="AM56" s="65" t="s">
        <v>593</v>
      </c>
      <c r="AN56" s="64"/>
      <c r="AO56" s="65" t="s">
        <v>593</v>
      </c>
      <c r="AP56" s="64"/>
      <c r="AQ56" s="65" t="s">
        <v>593</v>
      </c>
      <c r="AR56" s="64"/>
      <c r="AS56" s="65" t="s">
        <v>593</v>
      </c>
      <c r="AT56" s="64"/>
      <c r="AU56" s="65" t="s">
        <v>593</v>
      </c>
      <c r="AV56" s="64" t="s">
        <v>1287</v>
      </c>
      <c r="AW56" s="65" t="s">
        <v>593</v>
      </c>
      <c r="AX56" s="64" t="s">
        <v>1287</v>
      </c>
      <c r="AY56" s="65" t="s">
        <v>593</v>
      </c>
      <c r="AZ56" s="64"/>
      <c r="BA56" s="65" t="s">
        <v>593</v>
      </c>
      <c r="BB56" s="64" t="s">
        <v>1287</v>
      </c>
      <c r="BC56" s="65" t="s">
        <v>593</v>
      </c>
      <c r="BD56" s="64"/>
      <c r="BE56" s="65" t="s">
        <v>593</v>
      </c>
      <c r="BF56" s="64"/>
      <c r="BG56" s="65" t="s">
        <v>593</v>
      </c>
      <c r="BH56" s="64"/>
      <c r="BI56" s="65" t="s">
        <v>593</v>
      </c>
      <c r="BJ56" s="64"/>
      <c r="BK56" s="65" t="s">
        <v>593</v>
      </c>
      <c r="BL56" s="64"/>
      <c r="BM56" s="65" t="s">
        <v>593</v>
      </c>
      <c r="BN56" s="64"/>
      <c r="BO56" s="65" t="s">
        <v>593</v>
      </c>
      <c r="BP56" s="64"/>
      <c r="BQ56" s="65" t="s">
        <v>593</v>
      </c>
      <c r="BR56" s="64"/>
      <c r="BS56" s="65" t="s">
        <v>593</v>
      </c>
      <c r="BT56" s="64"/>
      <c r="BU56" s="65" t="s">
        <v>593</v>
      </c>
      <c r="BV56" s="64"/>
      <c r="BW56" s="65" t="s">
        <v>593</v>
      </c>
      <c r="BX56" s="64"/>
      <c r="BY56" s="65" t="s">
        <v>593</v>
      </c>
      <c r="BZ56" s="64"/>
      <c r="CA56" s="65" t="s">
        <v>593</v>
      </c>
      <c r="CB56" s="64"/>
      <c r="CC56" s="65" t="s">
        <v>593</v>
      </c>
      <c r="CD56" s="64"/>
      <c r="CE56" s="65" t="s">
        <v>593</v>
      </c>
      <c r="CF56" s="64"/>
      <c r="CG56" s="65" t="s">
        <v>593</v>
      </c>
      <c r="CH56" s="64" t="s">
        <v>1434</v>
      </c>
      <c r="CI56" s="65" t="s">
        <v>593</v>
      </c>
      <c r="CJ56" s="64" t="s">
        <v>1434</v>
      </c>
      <c r="CK56" s="65" t="s">
        <v>593</v>
      </c>
      <c r="CL56" s="64" t="s">
        <v>1434</v>
      </c>
      <c r="CM56" s="65" t="s">
        <v>593</v>
      </c>
      <c r="CN56" s="64"/>
      <c r="CO56" s="65" t="s">
        <v>593</v>
      </c>
      <c r="CP56" s="64"/>
      <c r="CQ56" s="65" t="s">
        <v>593</v>
      </c>
      <c r="CR56" s="64"/>
      <c r="CS56" s="65" t="s">
        <v>593</v>
      </c>
      <c r="CT56" s="66"/>
      <c r="CU56" t="s">
        <v>1124</v>
      </c>
    </row>
    <row r="57" spans="1:99" ht="25" x14ac:dyDescent="0.25">
      <c r="A57" s="1" t="s">
        <v>324</v>
      </c>
      <c r="B57" s="11" t="s">
        <v>144</v>
      </c>
      <c r="C57" s="63" t="s">
        <v>593</v>
      </c>
      <c r="D57" s="64"/>
      <c r="E57" s="65" t="s">
        <v>593</v>
      </c>
      <c r="F57" s="64"/>
      <c r="G57" s="65" t="s">
        <v>593</v>
      </c>
      <c r="H57" s="64"/>
      <c r="I57" s="65" t="s">
        <v>593</v>
      </c>
      <c r="J57" s="64"/>
      <c r="K57" s="65" t="s">
        <v>593</v>
      </c>
      <c r="L57" s="64"/>
      <c r="M57" s="65" t="s">
        <v>593</v>
      </c>
      <c r="N57" s="64"/>
      <c r="O57" s="65" t="s">
        <v>593</v>
      </c>
      <c r="P57" s="64"/>
      <c r="Q57" s="65" t="s">
        <v>593</v>
      </c>
      <c r="R57" s="64"/>
      <c r="S57" s="65" t="s">
        <v>593</v>
      </c>
      <c r="T57" s="64"/>
      <c r="U57" s="65" t="s">
        <v>593</v>
      </c>
      <c r="V57" s="64"/>
      <c r="W57" s="65" t="s">
        <v>593</v>
      </c>
      <c r="X57" s="64"/>
      <c r="Y57" s="65" t="s">
        <v>593</v>
      </c>
      <c r="Z57" s="64" t="s">
        <v>1047</v>
      </c>
      <c r="AA57" s="65" t="s">
        <v>593</v>
      </c>
      <c r="AB57" s="64"/>
      <c r="AC57" s="65" t="s">
        <v>593</v>
      </c>
      <c r="AD57" s="64"/>
      <c r="AE57" s="65" t="s">
        <v>593</v>
      </c>
      <c r="AF57" s="64"/>
      <c r="AG57" s="65" t="s">
        <v>593</v>
      </c>
      <c r="AH57" s="64"/>
      <c r="AI57" s="65" t="s">
        <v>593</v>
      </c>
      <c r="AJ57" s="64"/>
      <c r="AK57" s="65" t="s">
        <v>593</v>
      </c>
      <c r="AL57" s="64"/>
      <c r="AM57" s="65" t="s">
        <v>593</v>
      </c>
      <c r="AN57" s="64"/>
      <c r="AO57" s="65" t="s">
        <v>593</v>
      </c>
      <c r="AP57" s="64"/>
      <c r="AQ57" s="65" t="s">
        <v>593</v>
      </c>
      <c r="AR57" s="64"/>
      <c r="AS57" s="65" t="s">
        <v>593</v>
      </c>
      <c r="AT57" s="64"/>
      <c r="AU57" s="65" t="s">
        <v>593</v>
      </c>
      <c r="AV57" s="64" t="s">
        <v>1287</v>
      </c>
      <c r="AW57" s="65" t="s">
        <v>593</v>
      </c>
      <c r="AX57" s="64" t="s">
        <v>1287</v>
      </c>
      <c r="AY57" s="65" t="s">
        <v>593</v>
      </c>
      <c r="AZ57" s="64" t="s">
        <v>1207</v>
      </c>
      <c r="BA57" s="65" t="s">
        <v>593</v>
      </c>
      <c r="BB57" s="64" t="s">
        <v>1287</v>
      </c>
      <c r="BC57" s="65" t="s">
        <v>593</v>
      </c>
      <c r="BD57" s="64" t="s">
        <v>1395</v>
      </c>
      <c r="BE57" s="65" t="s">
        <v>593</v>
      </c>
      <c r="BF57" s="64"/>
      <c r="BG57" s="65" t="s">
        <v>593</v>
      </c>
      <c r="BH57" s="64"/>
      <c r="BI57" s="65" t="s">
        <v>593</v>
      </c>
      <c r="BJ57" s="64"/>
      <c r="BK57" s="65" t="s">
        <v>593</v>
      </c>
      <c r="BL57" s="64"/>
      <c r="BM57" s="65" t="s">
        <v>593</v>
      </c>
      <c r="BN57" s="64"/>
      <c r="BO57" s="65" t="s">
        <v>593</v>
      </c>
      <c r="BP57" s="64"/>
      <c r="BQ57" s="65" t="s">
        <v>593</v>
      </c>
      <c r="BR57" s="64"/>
      <c r="BS57" s="65" t="s">
        <v>593</v>
      </c>
      <c r="BT57" s="64"/>
      <c r="BU57" s="65" t="s">
        <v>593</v>
      </c>
      <c r="BV57" s="64"/>
      <c r="BW57" s="65" t="s">
        <v>593</v>
      </c>
      <c r="BX57" s="64" t="s">
        <v>1207</v>
      </c>
      <c r="BY57" s="65" t="s">
        <v>593</v>
      </c>
      <c r="BZ57" s="64" t="s">
        <v>1207</v>
      </c>
      <c r="CA57" s="65" t="s">
        <v>593</v>
      </c>
      <c r="CB57" s="64"/>
      <c r="CC57" s="65" t="s">
        <v>593</v>
      </c>
      <c r="CD57" s="64"/>
      <c r="CE57" s="65" t="s">
        <v>593</v>
      </c>
      <c r="CF57" s="64"/>
      <c r="CG57" s="65" t="s">
        <v>593</v>
      </c>
      <c r="CH57" s="64" t="s">
        <v>612</v>
      </c>
      <c r="CI57" s="65" t="s">
        <v>593</v>
      </c>
      <c r="CJ57" s="64" t="s">
        <v>612</v>
      </c>
      <c r="CK57" s="65" t="s">
        <v>593</v>
      </c>
      <c r="CL57" s="64" t="s">
        <v>612</v>
      </c>
      <c r="CM57" s="65" t="s">
        <v>593</v>
      </c>
      <c r="CN57" s="64" t="s">
        <v>1713</v>
      </c>
      <c r="CO57" s="65" t="s">
        <v>593</v>
      </c>
      <c r="CP57" s="64"/>
      <c r="CQ57" s="65" t="s">
        <v>593</v>
      </c>
      <c r="CR57" s="64"/>
      <c r="CS57" s="65" t="s">
        <v>593</v>
      </c>
      <c r="CT57" s="66"/>
      <c r="CU57" t="s">
        <v>1124</v>
      </c>
    </row>
    <row r="58" spans="1:99" ht="13" thickBot="1" x14ac:dyDescent="0.3">
      <c r="A58" s="1" t="s">
        <v>347</v>
      </c>
      <c r="B58" s="11" t="s">
        <v>117</v>
      </c>
      <c r="C58" s="67" t="s">
        <v>593</v>
      </c>
      <c r="D58" s="68"/>
      <c r="E58" s="69" t="s">
        <v>593</v>
      </c>
      <c r="F58" s="68"/>
      <c r="G58" s="69" t="s">
        <v>593</v>
      </c>
      <c r="H58" s="68"/>
      <c r="I58" s="69" t="s">
        <v>593</v>
      </c>
      <c r="J58" s="68" t="s">
        <v>714</v>
      </c>
      <c r="K58" s="69" t="s">
        <v>593</v>
      </c>
      <c r="L58" s="68" t="s">
        <v>719</v>
      </c>
      <c r="M58" s="69" t="s">
        <v>593</v>
      </c>
      <c r="N58" s="68" t="s">
        <v>714</v>
      </c>
      <c r="O58" s="69" t="s">
        <v>593</v>
      </c>
      <c r="P58" s="68" t="s">
        <v>719</v>
      </c>
      <c r="Q58" s="69" t="s">
        <v>593</v>
      </c>
      <c r="R58" s="68"/>
      <c r="S58" s="69" t="s">
        <v>593</v>
      </c>
      <c r="T58" s="68"/>
      <c r="U58" s="69" t="s">
        <v>593</v>
      </c>
      <c r="V58" s="68"/>
      <c r="W58" s="69" t="s">
        <v>593</v>
      </c>
      <c r="X58" s="68"/>
      <c r="Y58" s="69" t="s">
        <v>593</v>
      </c>
      <c r="Z58" s="68"/>
      <c r="AA58" s="69" t="s">
        <v>593</v>
      </c>
      <c r="AB58" s="68"/>
      <c r="AC58" s="69" t="s">
        <v>593</v>
      </c>
      <c r="AD58" s="68"/>
      <c r="AE58" s="69" t="s">
        <v>593</v>
      </c>
      <c r="AF58" s="68"/>
      <c r="AG58" s="69" t="s">
        <v>593</v>
      </c>
      <c r="AH58" s="68"/>
      <c r="AI58" s="69" t="s">
        <v>593</v>
      </c>
      <c r="AJ58" s="68"/>
      <c r="AK58" s="69" t="s">
        <v>593</v>
      </c>
      <c r="AL58" s="68"/>
      <c r="AM58" s="69" t="s">
        <v>593</v>
      </c>
      <c r="AN58" s="68"/>
      <c r="AO58" s="69" t="s">
        <v>593</v>
      </c>
      <c r="AP58" s="68" t="s">
        <v>1263</v>
      </c>
      <c r="AQ58" s="69" t="s">
        <v>593</v>
      </c>
      <c r="AR58" s="68"/>
      <c r="AS58" s="69" t="s">
        <v>593</v>
      </c>
      <c r="AT58" s="68"/>
      <c r="AU58" s="69" t="s">
        <v>593</v>
      </c>
      <c r="AV58" s="68" t="s">
        <v>1287</v>
      </c>
      <c r="AW58" s="69" t="s">
        <v>593</v>
      </c>
      <c r="AX58" s="68" t="s">
        <v>1287</v>
      </c>
      <c r="AY58" s="69" t="s">
        <v>593</v>
      </c>
      <c r="AZ58" s="68"/>
      <c r="BA58" s="69" t="s">
        <v>593</v>
      </c>
      <c r="BB58" s="68" t="s">
        <v>1352</v>
      </c>
      <c r="BC58" s="69" t="s">
        <v>593</v>
      </c>
      <c r="BD58" s="68" t="s">
        <v>1385</v>
      </c>
      <c r="BE58" s="69" t="s">
        <v>593</v>
      </c>
      <c r="BF58" s="68"/>
      <c r="BG58" s="69" t="s">
        <v>593</v>
      </c>
      <c r="BH58" s="68"/>
      <c r="BI58" s="69" t="s">
        <v>593</v>
      </c>
      <c r="BJ58" s="68"/>
      <c r="BK58" s="69" t="s">
        <v>593</v>
      </c>
      <c r="BL58" s="68"/>
      <c r="BM58" s="69" t="s">
        <v>593</v>
      </c>
      <c r="BN58" s="68"/>
      <c r="BO58" s="69" t="s">
        <v>593</v>
      </c>
      <c r="BP58" s="68"/>
      <c r="BQ58" s="69" t="s">
        <v>593</v>
      </c>
      <c r="BR58" s="68"/>
      <c r="BS58" s="69" t="s">
        <v>593</v>
      </c>
      <c r="BT58" s="68"/>
      <c r="BU58" s="69" t="s">
        <v>593</v>
      </c>
      <c r="BV58" s="68"/>
      <c r="BW58" s="69" t="s">
        <v>593</v>
      </c>
      <c r="BX58" s="68"/>
      <c r="BY58" s="69" t="s">
        <v>593</v>
      </c>
      <c r="BZ58" s="68"/>
      <c r="CA58" s="69" t="s">
        <v>593</v>
      </c>
      <c r="CB58" s="68"/>
      <c r="CC58" s="69" t="s">
        <v>593</v>
      </c>
      <c r="CD58" s="68"/>
      <c r="CE58" s="69" t="s">
        <v>593</v>
      </c>
      <c r="CF58" s="68"/>
      <c r="CG58" s="69" t="s">
        <v>593</v>
      </c>
      <c r="CH58" s="68" t="s">
        <v>1671</v>
      </c>
      <c r="CI58" s="69" t="s">
        <v>593</v>
      </c>
      <c r="CJ58" s="68" t="s">
        <v>1671</v>
      </c>
      <c r="CK58" s="69" t="s">
        <v>593</v>
      </c>
      <c r="CL58" s="68" t="s">
        <v>1671</v>
      </c>
      <c r="CM58" s="69" t="s">
        <v>593</v>
      </c>
      <c r="CN58" s="68"/>
      <c r="CO58" s="69" t="s">
        <v>593</v>
      </c>
      <c r="CP58" s="68"/>
      <c r="CQ58" s="69" t="s">
        <v>593</v>
      </c>
      <c r="CR58" s="68"/>
      <c r="CS58" s="69" t="s">
        <v>593</v>
      </c>
      <c r="CT58" s="70"/>
      <c r="CU58" t="s">
        <v>1124</v>
      </c>
    </row>
  </sheetData>
  <sheetProtection password="A05F"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&amp;L&amp;8RT3-2022: Annex G Technical Spec&amp;C&amp;8Item Mfp6&amp;R&amp;8 26/10/22, 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5"/>
  <dimension ref="A1:CY58"/>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x14ac:dyDescent="0.25"/>
  <cols>
    <col min="1" max="1" width="6.7265625" style="2" customWidth="1"/>
    <col min="2" max="2" width="50.7265625" style="2" customWidth="1"/>
    <col min="3" max="102" width="11.7265625" customWidth="1"/>
    <col min="103" max="103" width="1.7265625" customWidth="1"/>
    <col min="104" max="702" width="11.7265625" customWidth="1"/>
  </cols>
  <sheetData>
    <row r="1" spans="1:103" x14ac:dyDescent="0.25">
      <c r="A1" s="26" t="s">
        <v>278</v>
      </c>
      <c r="B1" s="4"/>
      <c r="D1" s="37"/>
    </row>
    <row r="2" spans="1:103" ht="13" thickBot="1" x14ac:dyDescent="0.3">
      <c r="A2" s="27" t="s">
        <v>280</v>
      </c>
      <c r="B2" s="4"/>
      <c r="CX2" s="38" t="str">
        <f>"Offers: "&amp; COUNTA($C$3:$CX$3)</f>
        <v>Offers: 50</v>
      </c>
    </row>
    <row r="3" spans="1:103" ht="13" x14ac:dyDescent="0.3">
      <c r="A3" s="13"/>
      <c r="B3" s="3"/>
      <c r="C3" s="39" t="s">
        <v>588</v>
      </c>
      <c r="D3" s="40"/>
      <c r="E3" s="41" t="s">
        <v>588</v>
      </c>
      <c r="F3" s="40"/>
      <c r="G3" s="41" t="s">
        <v>662</v>
      </c>
      <c r="H3" s="40"/>
      <c r="I3" s="41" t="s">
        <v>662</v>
      </c>
      <c r="J3" s="40"/>
      <c r="K3" s="41" t="s">
        <v>664</v>
      </c>
      <c r="L3" s="40"/>
      <c r="M3" s="41" t="s">
        <v>664</v>
      </c>
      <c r="N3" s="40"/>
      <c r="O3" s="41" t="s">
        <v>699</v>
      </c>
      <c r="P3" s="40"/>
      <c r="Q3" s="41" t="s">
        <v>743</v>
      </c>
      <c r="R3" s="40"/>
      <c r="S3" s="41" t="s">
        <v>746</v>
      </c>
      <c r="T3" s="40"/>
      <c r="U3" s="41" t="s">
        <v>961</v>
      </c>
      <c r="V3" s="40"/>
      <c r="W3" s="41" t="s">
        <v>986</v>
      </c>
      <c r="X3" s="40"/>
      <c r="Y3" s="41" t="s">
        <v>986</v>
      </c>
      <c r="Z3" s="40"/>
      <c r="AA3" s="41" t="s">
        <v>1037</v>
      </c>
      <c r="AB3" s="40"/>
      <c r="AC3" s="41" t="s">
        <v>1071</v>
      </c>
      <c r="AD3" s="40"/>
      <c r="AE3" s="41" t="s">
        <v>1097</v>
      </c>
      <c r="AF3" s="40"/>
      <c r="AG3" s="41" t="s">
        <v>1146</v>
      </c>
      <c r="AH3" s="40"/>
      <c r="AI3" s="41" t="s">
        <v>1160</v>
      </c>
      <c r="AJ3" s="40"/>
      <c r="AK3" s="41" t="s">
        <v>1160</v>
      </c>
      <c r="AL3" s="40"/>
      <c r="AM3" s="41" t="s">
        <v>1191</v>
      </c>
      <c r="AN3" s="40"/>
      <c r="AO3" s="41" t="s">
        <v>1191</v>
      </c>
      <c r="AP3" s="40"/>
      <c r="AQ3" s="41" t="s">
        <v>1191</v>
      </c>
      <c r="AR3" s="40"/>
      <c r="AS3" s="41" t="s">
        <v>1261</v>
      </c>
      <c r="AT3" s="40"/>
      <c r="AU3" s="41" t="s">
        <v>1270</v>
      </c>
      <c r="AV3" s="40"/>
      <c r="AW3" s="41" t="s">
        <v>1271</v>
      </c>
      <c r="AX3" s="40"/>
      <c r="AY3" s="41" t="s">
        <v>1292</v>
      </c>
      <c r="AZ3" s="40"/>
      <c r="BA3" s="41" t="s">
        <v>1330</v>
      </c>
      <c r="BB3" s="40"/>
      <c r="BC3" s="41" t="s">
        <v>1334</v>
      </c>
      <c r="BD3" s="40"/>
      <c r="BE3" s="41" t="s">
        <v>1343</v>
      </c>
      <c r="BF3" s="40"/>
      <c r="BG3" s="41" t="s">
        <v>1360</v>
      </c>
      <c r="BH3" s="40"/>
      <c r="BI3" s="41" t="s">
        <v>1481</v>
      </c>
      <c r="BJ3" s="40"/>
      <c r="BK3" s="41" t="s">
        <v>1496</v>
      </c>
      <c r="BL3" s="40"/>
      <c r="BM3" s="41" t="s">
        <v>1496</v>
      </c>
      <c r="BN3" s="40"/>
      <c r="BO3" s="41" t="s">
        <v>1502</v>
      </c>
      <c r="BP3" s="40"/>
      <c r="BQ3" s="41" t="s">
        <v>1502</v>
      </c>
      <c r="BR3" s="40"/>
      <c r="BS3" s="41" t="s">
        <v>1510</v>
      </c>
      <c r="BT3" s="40"/>
      <c r="BU3" s="41" t="s">
        <v>1537</v>
      </c>
      <c r="BV3" s="40"/>
      <c r="BW3" s="41" t="s">
        <v>1549</v>
      </c>
      <c r="BX3" s="40"/>
      <c r="BY3" s="41" t="s">
        <v>1575</v>
      </c>
      <c r="BZ3" s="40"/>
      <c r="CA3" s="41" t="s">
        <v>1595</v>
      </c>
      <c r="CB3" s="40"/>
      <c r="CC3" s="41" t="s">
        <v>1605</v>
      </c>
      <c r="CD3" s="40"/>
      <c r="CE3" s="41" t="s">
        <v>1607</v>
      </c>
      <c r="CF3" s="40"/>
      <c r="CG3" s="41" t="s">
        <v>1608</v>
      </c>
      <c r="CH3" s="40"/>
      <c r="CI3" s="41" t="s">
        <v>1628</v>
      </c>
      <c r="CJ3" s="40"/>
      <c r="CK3" s="41" t="s">
        <v>1629</v>
      </c>
      <c r="CL3" s="40"/>
      <c r="CM3" s="41" t="s">
        <v>1637</v>
      </c>
      <c r="CN3" s="40"/>
      <c r="CO3" s="41" t="s">
        <v>1710</v>
      </c>
      <c r="CP3" s="40"/>
      <c r="CQ3" s="41" t="s">
        <v>1711</v>
      </c>
      <c r="CR3" s="40"/>
      <c r="CS3" s="41" t="s">
        <v>1712</v>
      </c>
      <c r="CT3" s="40"/>
      <c r="CU3" s="41" t="s">
        <v>1747</v>
      </c>
      <c r="CV3" s="40"/>
      <c r="CW3" s="41" t="s">
        <v>1766</v>
      </c>
      <c r="CX3" s="42"/>
    </row>
    <row r="4" spans="1:103" ht="18" x14ac:dyDescent="0.4">
      <c r="A4" s="34" t="s">
        <v>351</v>
      </c>
      <c r="B4" s="8"/>
      <c r="C4" s="43" t="s">
        <v>609</v>
      </c>
      <c r="D4" s="44"/>
      <c r="E4" s="45" t="s">
        <v>613</v>
      </c>
      <c r="F4" s="44"/>
      <c r="G4" s="45" t="s">
        <v>609</v>
      </c>
      <c r="H4" s="44"/>
      <c r="I4" s="45" t="s">
        <v>613</v>
      </c>
      <c r="J4" s="44"/>
      <c r="K4" s="45" t="s">
        <v>609</v>
      </c>
      <c r="L4" s="44"/>
      <c r="M4" s="45" t="s">
        <v>613</v>
      </c>
      <c r="N4" s="44"/>
      <c r="O4" s="45" t="s">
        <v>720</v>
      </c>
      <c r="P4" s="44"/>
      <c r="Q4" s="45" t="s">
        <v>720</v>
      </c>
      <c r="R4" s="44"/>
      <c r="S4" s="45" t="s">
        <v>820</v>
      </c>
      <c r="T4" s="44"/>
      <c r="U4" s="45" t="s">
        <v>967</v>
      </c>
      <c r="V4" s="44"/>
      <c r="W4" s="45" t="s">
        <v>820</v>
      </c>
      <c r="X4" s="44"/>
      <c r="Y4" s="45" t="s">
        <v>1001</v>
      </c>
      <c r="Z4" s="44"/>
      <c r="AA4" s="45" t="s">
        <v>820</v>
      </c>
      <c r="AB4" s="44"/>
      <c r="AC4" s="45" t="s">
        <v>820</v>
      </c>
      <c r="AD4" s="44"/>
      <c r="AE4" s="45" t="s">
        <v>820</v>
      </c>
      <c r="AF4" s="44"/>
      <c r="AG4" s="45" t="s">
        <v>820</v>
      </c>
      <c r="AH4" s="44"/>
      <c r="AI4" s="45" t="s">
        <v>820</v>
      </c>
      <c r="AJ4" s="44"/>
      <c r="AK4" s="45" t="s">
        <v>1170</v>
      </c>
      <c r="AL4" s="44"/>
      <c r="AM4" s="45" t="s">
        <v>820</v>
      </c>
      <c r="AN4" s="44"/>
      <c r="AO4" s="45" t="s">
        <v>967</v>
      </c>
      <c r="AP4" s="44"/>
      <c r="AQ4" s="45" t="s">
        <v>1208</v>
      </c>
      <c r="AR4" s="44"/>
      <c r="AS4" s="45" t="s">
        <v>967</v>
      </c>
      <c r="AT4" s="44"/>
      <c r="AU4" s="45" t="s">
        <v>967</v>
      </c>
      <c r="AV4" s="44"/>
      <c r="AW4" s="45" t="s">
        <v>820</v>
      </c>
      <c r="AX4" s="44"/>
      <c r="AY4" s="45" t="s">
        <v>1307</v>
      </c>
      <c r="AZ4" s="44"/>
      <c r="BA4" s="45" t="s">
        <v>1307</v>
      </c>
      <c r="BB4" s="44"/>
      <c r="BC4" s="45" t="s">
        <v>1208</v>
      </c>
      <c r="BD4" s="44"/>
      <c r="BE4" s="45" t="s">
        <v>1353</v>
      </c>
      <c r="BF4" s="44"/>
      <c r="BG4" s="45" t="s">
        <v>1396</v>
      </c>
      <c r="BH4" s="44"/>
      <c r="BI4" s="45" t="s">
        <v>1488</v>
      </c>
      <c r="BJ4" s="44"/>
      <c r="BK4" s="45" t="s">
        <v>1001</v>
      </c>
      <c r="BL4" s="44"/>
      <c r="BM4" s="45" t="s">
        <v>1488</v>
      </c>
      <c r="BN4" s="44"/>
      <c r="BO4" s="45" t="s">
        <v>1001</v>
      </c>
      <c r="BP4" s="44"/>
      <c r="BQ4" s="45" t="s">
        <v>1488</v>
      </c>
      <c r="BR4" s="44"/>
      <c r="BS4" s="45" t="s">
        <v>967</v>
      </c>
      <c r="BT4" s="44"/>
      <c r="BU4" s="45" t="s">
        <v>1353</v>
      </c>
      <c r="BV4" s="44"/>
      <c r="BW4" s="45" t="s">
        <v>1170</v>
      </c>
      <c r="BX4" s="44"/>
      <c r="BY4" s="45" t="s">
        <v>1208</v>
      </c>
      <c r="BZ4" s="44"/>
      <c r="CA4" s="45" t="s">
        <v>1208</v>
      </c>
      <c r="CB4" s="44"/>
      <c r="CC4" s="45" t="s">
        <v>720</v>
      </c>
      <c r="CD4" s="44"/>
      <c r="CE4" s="45" t="s">
        <v>720</v>
      </c>
      <c r="CF4" s="44"/>
      <c r="CG4" s="45" t="s">
        <v>1170</v>
      </c>
      <c r="CH4" s="44"/>
      <c r="CI4" s="45" t="s">
        <v>1170</v>
      </c>
      <c r="CJ4" s="44"/>
      <c r="CK4" s="45" t="s">
        <v>1170</v>
      </c>
      <c r="CL4" s="44"/>
      <c r="CM4" s="45" t="s">
        <v>820</v>
      </c>
      <c r="CN4" s="44"/>
      <c r="CO4" s="45" t="s">
        <v>820</v>
      </c>
      <c r="CP4" s="44"/>
      <c r="CQ4" s="45" t="s">
        <v>820</v>
      </c>
      <c r="CR4" s="44"/>
      <c r="CS4" s="45" t="s">
        <v>1208</v>
      </c>
      <c r="CT4" s="44"/>
      <c r="CU4" s="45" t="s">
        <v>720</v>
      </c>
      <c r="CV4" s="44"/>
      <c r="CW4" s="45" t="s">
        <v>820</v>
      </c>
      <c r="CX4" s="46"/>
    </row>
    <row r="5" spans="1:103" x14ac:dyDescent="0.25">
      <c r="B5" s="9"/>
      <c r="C5" s="47" t="s">
        <v>610</v>
      </c>
      <c r="D5" s="48"/>
      <c r="E5" s="49" t="s">
        <v>614</v>
      </c>
      <c r="F5" s="48"/>
      <c r="G5" s="49" t="s">
        <v>610</v>
      </c>
      <c r="H5" s="48"/>
      <c r="I5" s="49" t="s">
        <v>614</v>
      </c>
      <c r="J5" s="48"/>
      <c r="K5" s="49" t="s">
        <v>610</v>
      </c>
      <c r="L5" s="48"/>
      <c r="M5" s="49" t="s">
        <v>614</v>
      </c>
      <c r="N5" s="48"/>
      <c r="O5" s="49" t="s">
        <v>80</v>
      </c>
      <c r="P5" s="48"/>
      <c r="Q5" s="49" t="s">
        <v>80</v>
      </c>
      <c r="R5" s="48"/>
      <c r="S5" s="49" t="s">
        <v>610</v>
      </c>
      <c r="T5" s="48"/>
      <c r="U5" s="49" t="s">
        <v>80</v>
      </c>
      <c r="V5" s="48"/>
      <c r="W5" s="49" t="s">
        <v>610</v>
      </c>
      <c r="X5" s="48"/>
      <c r="Y5" s="49" t="s">
        <v>614</v>
      </c>
      <c r="Z5" s="48"/>
      <c r="AA5" s="49" t="s">
        <v>610</v>
      </c>
      <c r="AB5" s="48"/>
      <c r="AC5" s="49" t="s">
        <v>80</v>
      </c>
      <c r="AD5" s="48"/>
      <c r="AE5" s="49" t="s">
        <v>80</v>
      </c>
      <c r="AF5" s="48"/>
      <c r="AG5" s="49" t="s">
        <v>80</v>
      </c>
      <c r="AH5" s="48"/>
      <c r="AI5" s="49" t="s">
        <v>610</v>
      </c>
      <c r="AJ5" s="48"/>
      <c r="AK5" s="49" t="s">
        <v>1171</v>
      </c>
      <c r="AL5" s="48"/>
      <c r="AM5" s="49" t="s">
        <v>610</v>
      </c>
      <c r="AN5" s="48"/>
      <c r="AO5" s="49" t="s">
        <v>614</v>
      </c>
      <c r="AP5" s="48"/>
      <c r="AQ5" s="49" t="s">
        <v>1171</v>
      </c>
      <c r="AR5" s="48"/>
      <c r="AS5" s="49" t="s">
        <v>80</v>
      </c>
      <c r="AT5" s="48"/>
      <c r="AU5" s="49" t="s">
        <v>80</v>
      </c>
      <c r="AV5" s="48"/>
      <c r="AW5" s="49" t="s">
        <v>80</v>
      </c>
      <c r="AX5" s="48"/>
      <c r="AY5" s="49" t="s">
        <v>80</v>
      </c>
      <c r="AZ5" s="48"/>
      <c r="BA5" s="49" t="s">
        <v>80</v>
      </c>
      <c r="BB5" s="48"/>
      <c r="BC5" s="49" t="s">
        <v>80</v>
      </c>
      <c r="BD5" s="48"/>
      <c r="BE5" s="49" t="s">
        <v>80</v>
      </c>
      <c r="BF5" s="48"/>
      <c r="BG5" s="49" t="s">
        <v>80</v>
      </c>
      <c r="BH5" s="48"/>
      <c r="BI5" s="49" t="s">
        <v>80</v>
      </c>
      <c r="BJ5" s="48"/>
      <c r="BK5" s="49" t="s">
        <v>610</v>
      </c>
      <c r="BL5" s="48"/>
      <c r="BM5" s="49" t="s">
        <v>614</v>
      </c>
      <c r="BN5" s="48"/>
      <c r="BO5" s="49" t="s">
        <v>610</v>
      </c>
      <c r="BP5" s="48"/>
      <c r="BQ5" s="49" t="s">
        <v>614</v>
      </c>
      <c r="BR5" s="48"/>
      <c r="BS5" s="49" t="s">
        <v>80</v>
      </c>
      <c r="BT5" s="48"/>
      <c r="BU5" s="49" t="s">
        <v>80</v>
      </c>
      <c r="BV5" s="48"/>
      <c r="BW5" s="49" t="s">
        <v>80</v>
      </c>
      <c r="BX5" s="48"/>
      <c r="BY5" s="49" t="s">
        <v>80</v>
      </c>
      <c r="BZ5" s="48"/>
      <c r="CA5" s="49" t="s">
        <v>80</v>
      </c>
      <c r="CB5" s="48"/>
      <c r="CC5" s="49" t="s">
        <v>80</v>
      </c>
      <c r="CD5" s="48"/>
      <c r="CE5" s="49" t="s">
        <v>80</v>
      </c>
      <c r="CF5" s="48"/>
      <c r="CG5" s="49" t="s">
        <v>80</v>
      </c>
      <c r="CH5" s="48"/>
      <c r="CI5" s="49" t="s">
        <v>80</v>
      </c>
      <c r="CJ5" s="48"/>
      <c r="CK5" s="49" t="s">
        <v>80</v>
      </c>
      <c r="CL5" s="48"/>
      <c r="CM5" s="49" t="s">
        <v>80</v>
      </c>
      <c r="CN5" s="48"/>
      <c r="CO5" s="49" t="s">
        <v>80</v>
      </c>
      <c r="CP5" s="48"/>
      <c r="CQ5" s="49" t="s">
        <v>80</v>
      </c>
      <c r="CR5" s="48"/>
      <c r="CS5" s="49" t="s">
        <v>80</v>
      </c>
      <c r="CT5" s="48"/>
      <c r="CU5" s="49" t="s">
        <v>80</v>
      </c>
      <c r="CV5" s="48"/>
      <c r="CW5" s="49" t="s">
        <v>80</v>
      </c>
      <c r="CX5" s="50"/>
    </row>
    <row r="6" spans="1:103" x14ac:dyDescent="0.25">
      <c r="A6" s="35"/>
      <c r="B6" s="36" t="s">
        <v>281</v>
      </c>
      <c r="C6" s="51" t="s">
        <v>591</v>
      </c>
      <c r="D6" s="52" t="s">
        <v>592</v>
      </c>
      <c r="E6" s="53" t="s">
        <v>591</v>
      </c>
      <c r="F6" s="52" t="s">
        <v>592</v>
      </c>
      <c r="G6" s="53" t="s">
        <v>591</v>
      </c>
      <c r="H6" s="52" t="s">
        <v>592</v>
      </c>
      <c r="I6" s="53" t="s">
        <v>591</v>
      </c>
      <c r="J6" s="52" t="s">
        <v>592</v>
      </c>
      <c r="K6" s="53" t="s">
        <v>591</v>
      </c>
      <c r="L6" s="52" t="s">
        <v>592</v>
      </c>
      <c r="M6" s="53" t="s">
        <v>591</v>
      </c>
      <c r="N6" s="52" t="s">
        <v>592</v>
      </c>
      <c r="O6" s="53" t="s">
        <v>591</v>
      </c>
      <c r="P6" s="52" t="s">
        <v>592</v>
      </c>
      <c r="Q6" s="53" t="s">
        <v>591</v>
      </c>
      <c r="R6" s="52" t="s">
        <v>592</v>
      </c>
      <c r="S6" s="53" t="s">
        <v>591</v>
      </c>
      <c r="T6" s="52" t="s">
        <v>592</v>
      </c>
      <c r="U6" s="53" t="s">
        <v>591</v>
      </c>
      <c r="V6" s="52" t="s">
        <v>592</v>
      </c>
      <c r="W6" s="53" t="s">
        <v>591</v>
      </c>
      <c r="X6" s="52" t="s">
        <v>592</v>
      </c>
      <c r="Y6" s="53" t="s">
        <v>591</v>
      </c>
      <c r="Z6" s="52" t="s">
        <v>592</v>
      </c>
      <c r="AA6" s="53" t="s">
        <v>591</v>
      </c>
      <c r="AB6" s="52" t="s">
        <v>592</v>
      </c>
      <c r="AC6" s="53" t="s">
        <v>591</v>
      </c>
      <c r="AD6" s="52" t="s">
        <v>592</v>
      </c>
      <c r="AE6" s="53" t="s">
        <v>591</v>
      </c>
      <c r="AF6" s="52" t="s">
        <v>592</v>
      </c>
      <c r="AG6" s="53" t="s">
        <v>591</v>
      </c>
      <c r="AH6" s="52" t="s">
        <v>592</v>
      </c>
      <c r="AI6" s="53" t="s">
        <v>591</v>
      </c>
      <c r="AJ6" s="52" t="s">
        <v>592</v>
      </c>
      <c r="AK6" s="53" t="s">
        <v>591</v>
      </c>
      <c r="AL6" s="52" t="s">
        <v>592</v>
      </c>
      <c r="AM6" s="53" t="s">
        <v>591</v>
      </c>
      <c r="AN6" s="52" t="s">
        <v>592</v>
      </c>
      <c r="AO6" s="53" t="s">
        <v>591</v>
      </c>
      <c r="AP6" s="52" t="s">
        <v>592</v>
      </c>
      <c r="AQ6" s="53" t="s">
        <v>591</v>
      </c>
      <c r="AR6" s="52" t="s">
        <v>592</v>
      </c>
      <c r="AS6" s="53" t="s">
        <v>591</v>
      </c>
      <c r="AT6" s="52" t="s">
        <v>592</v>
      </c>
      <c r="AU6" s="53" t="s">
        <v>591</v>
      </c>
      <c r="AV6" s="52" t="s">
        <v>592</v>
      </c>
      <c r="AW6" s="53" t="s">
        <v>591</v>
      </c>
      <c r="AX6" s="52" t="s">
        <v>592</v>
      </c>
      <c r="AY6" s="53" t="s">
        <v>591</v>
      </c>
      <c r="AZ6" s="52" t="s">
        <v>592</v>
      </c>
      <c r="BA6" s="53" t="s">
        <v>591</v>
      </c>
      <c r="BB6" s="52" t="s">
        <v>592</v>
      </c>
      <c r="BC6" s="53" t="s">
        <v>591</v>
      </c>
      <c r="BD6" s="52" t="s">
        <v>592</v>
      </c>
      <c r="BE6" s="53" t="s">
        <v>591</v>
      </c>
      <c r="BF6" s="52" t="s">
        <v>592</v>
      </c>
      <c r="BG6" s="53" t="s">
        <v>591</v>
      </c>
      <c r="BH6" s="52" t="s">
        <v>592</v>
      </c>
      <c r="BI6" s="53" t="s">
        <v>591</v>
      </c>
      <c r="BJ6" s="52" t="s">
        <v>592</v>
      </c>
      <c r="BK6" s="53" t="s">
        <v>591</v>
      </c>
      <c r="BL6" s="52" t="s">
        <v>592</v>
      </c>
      <c r="BM6" s="53" t="s">
        <v>591</v>
      </c>
      <c r="BN6" s="52" t="s">
        <v>592</v>
      </c>
      <c r="BO6" s="53" t="s">
        <v>591</v>
      </c>
      <c r="BP6" s="52" t="s">
        <v>592</v>
      </c>
      <c r="BQ6" s="53" t="s">
        <v>591</v>
      </c>
      <c r="BR6" s="52" t="s">
        <v>592</v>
      </c>
      <c r="BS6" s="53" t="s">
        <v>591</v>
      </c>
      <c r="BT6" s="52" t="s">
        <v>592</v>
      </c>
      <c r="BU6" s="53" t="s">
        <v>591</v>
      </c>
      <c r="BV6" s="52" t="s">
        <v>592</v>
      </c>
      <c r="BW6" s="53" t="s">
        <v>591</v>
      </c>
      <c r="BX6" s="52" t="s">
        <v>592</v>
      </c>
      <c r="BY6" s="53" t="s">
        <v>591</v>
      </c>
      <c r="BZ6" s="52" t="s">
        <v>592</v>
      </c>
      <c r="CA6" s="53" t="s">
        <v>591</v>
      </c>
      <c r="CB6" s="52" t="s">
        <v>592</v>
      </c>
      <c r="CC6" s="53" t="s">
        <v>591</v>
      </c>
      <c r="CD6" s="52" t="s">
        <v>592</v>
      </c>
      <c r="CE6" s="53" t="s">
        <v>591</v>
      </c>
      <c r="CF6" s="52" t="s">
        <v>592</v>
      </c>
      <c r="CG6" s="53" t="s">
        <v>591</v>
      </c>
      <c r="CH6" s="52" t="s">
        <v>592</v>
      </c>
      <c r="CI6" s="53" t="s">
        <v>591</v>
      </c>
      <c r="CJ6" s="52" t="s">
        <v>592</v>
      </c>
      <c r="CK6" s="53" t="s">
        <v>591</v>
      </c>
      <c r="CL6" s="52" t="s">
        <v>592</v>
      </c>
      <c r="CM6" s="53" t="s">
        <v>591</v>
      </c>
      <c r="CN6" s="52" t="s">
        <v>592</v>
      </c>
      <c r="CO6" s="53" t="s">
        <v>591</v>
      </c>
      <c r="CP6" s="52" t="s">
        <v>592</v>
      </c>
      <c r="CQ6" s="53" t="s">
        <v>591</v>
      </c>
      <c r="CR6" s="52" t="s">
        <v>592</v>
      </c>
      <c r="CS6" s="53" t="s">
        <v>591</v>
      </c>
      <c r="CT6" s="52" t="s">
        <v>592</v>
      </c>
      <c r="CU6" s="53" t="s">
        <v>591</v>
      </c>
      <c r="CV6" s="52" t="s">
        <v>592</v>
      </c>
      <c r="CW6" s="53" t="s">
        <v>591</v>
      </c>
      <c r="CX6" s="54" t="s">
        <v>592</v>
      </c>
    </row>
    <row r="7" spans="1:103" x14ac:dyDescent="0.25">
      <c r="C7" s="55"/>
      <c r="D7" s="56"/>
      <c r="E7" s="57"/>
      <c r="F7" s="56"/>
      <c r="G7" s="57"/>
      <c r="H7" s="56"/>
      <c r="I7" s="57"/>
      <c r="J7" s="56"/>
      <c r="K7" s="57"/>
      <c r="L7" s="56"/>
      <c r="M7" s="57"/>
      <c r="N7" s="56"/>
      <c r="O7" s="57"/>
      <c r="P7" s="56"/>
      <c r="Q7" s="57"/>
      <c r="R7" s="56"/>
      <c r="S7" s="57"/>
      <c r="T7" s="56"/>
      <c r="U7" s="57"/>
      <c r="V7" s="56"/>
      <c r="W7" s="57"/>
      <c r="X7" s="56"/>
      <c r="Y7" s="57"/>
      <c r="Z7" s="56"/>
      <c r="AA7" s="57"/>
      <c r="AB7" s="56"/>
      <c r="AC7" s="57"/>
      <c r="AD7" s="56"/>
      <c r="AE7" s="57"/>
      <c r="AF7" s="56"/>
      <c r="AG7" s="57"/>
      <c r="AH7" s="56"/>
      <c r="AI7" s="57"/>
      <c r="AJ7" s="56"/>
      <c r="AK7" s="57"/>
      <c r="AL7" s="56"/>
      <c r="AM7" s="57"/>
      <c r="AN7" s="56"/>
      <c r="AO7" s="57"/>
      <c r="AP7" s="56"/>
      <c r="AQ7" s="57"/>
      <c r="AR7" s="56"/>
      <c r="AS7" s="57"/>
      <c r="AT7" s="56"/>
      <c r="AU7" s="57"/>
      <c r="AV7" s="56"/>
      <c r="AW7" s="57"/>
      <c r="AX7" s="56"/>
      <c r="AY7" s="57"/>
      <c r="AZ7" s="56"/>
      <c r="BA7" s="57"/>
      <c r="BB7" s="56"/>
      <c r="BC7" s="57"/>
      <c r="BD7" s="56"/>
      <c r="BE7" s="57"/>
      <c r="BF7" s="56"/>
      <c r="BG7" s="57"/>
      <c r="BH7" s="56"/>
      <c r="BI7" s="57"/>
      <c r="BJ7" s="56"/>
      <c r="BK7" s="57"/>
      <c r="BL7" s="56"/>
      <c r="BM7" s="57"/>
      <c r="BN7" s="56"/>
      <c r="BO7" s="57"/>
      <c r="BP7" s="56"/>
      <c r="BQ7" s="57"/>
      <c r="BR7" s="56"/>
      <c r="BS7" s="57"/>
      <c r="BT7" s="56"/>
      <c r="BU7" s="57"/>
      <c r="BV7" s="56"/>
      <c r="BW7" s="57"/>
      <c r="BX7" s="56"/>
      <c r="BY7" s="57"/>
      <c r="BZ7" s="56"/>
      <c r="CA7" s="57"/>
      <c r="CB7" s="56"/>
      <c r="CC7" s="57"/>
      <c r="CD7" s="56"/>
      <c r="CE7" s="57"/>
      <c r="CF7" s="56"/>
      <c r="CG7" s="57"/>
      <c r="CH7" s="56"/>
      <c r="CI7" s="57"/>
      <c r="CJ7" s="56"/>
      <c r="CK7" s="57"/>
      <c r="CL7" s="56"/>
      <c r="CM7" s="57"/>
      <c r="CN7" s="56"/>
      <c r="CO7" s="57"/>
      <c r="CP7" s="56"/>
      <c r="CQ7" s="57"/>
      <c r="CR7" s="56"/>
      <c r="CS7" s="57"/>
      <c r="CT7" s="56"/>
      <c r="CU7" s="57"/>
      <c r="CV7" s="56"/>
      <c r="CW7" s="57"/>
      <c r="CX7" s="58"/>
    </row>
    <row r="8" spans="1:103" ht="13" x14ac:dyDescent="0.25">
      <c r="A8" s="6" t="s">
        <v>4</v>
      </c>
      <c r="C8" s="55"/>
      <c r="D8" s="56"/>
      <c r="E8" s="57"/>
      <c r="F8" s="56"/>
      <c r="G8" s="57"/>
      <c r="H8" s="56"/>
      <c r="I8" s="57"/>
      <c r="J8" s="56"/>
      <c r="K8" s="57"/>
      <c r="L8" s="56"/>
      <c r="M8" s="57"/>
      <c r="N8" s="56"/>
      <c r="O8" s="57"/>
      <c r="P8" s="56"/>
      <c r="Q8" s="57"/>
      <c r="R8" s="56"/>
      <c r="S8" s="57"/>
      <c r="T8" s="56"/>
      <c r="U8" s="57"/>
      <c r="V8" s="56"/>
      <c r="W8" s="57"/>
      <c r="X8" s="56"/>
      <c r="Y8" s="57"/>
      <c r="Z8" s="56"/>
      <c r="AA8" s="57"/>
      <c r="AB8" s="56"/>
      <c r="AC8" s="57"/>
      <c r="AD8" s="56"/>
      <c r="AE8" s="57"/>
      <c r="AF8" s="56"/>
      <c r="AG8" s="57"/>
      <c r="AH8" s="56"/>
      <c r="AI8" s="57"/>
      <c r="AJ8" s="56"/>
      <c r="AK8" s="57"/>
      <c r="AL8" s="56"/>
      <c r="AM8" s="57"/>
      <c r="AN8" s="56"/>
      <c r="AO8" s="57"/>
      <c r="AP8" s="56"/>
      <c r="AQ8" s="57"/>
      <c r="AR8" s="56"/>
      <c r="AS8" s="57"/>
      <c r="AT8" s="56"/>
      <c r="AU8" s="57"/>
      <c r="AV8" s="56"/>
      <c r="AW8" s="57"/>
      <c r="AX8" s="56"/>
      <c r="AY8" s="57"/>
      <c r="AZ8" s="56"/>
      <c r="BA8" s="57"/>
      <c r="BB8" s="56"/>
      <c r="BC8" s="57"/>
      <c r="BD8" s="56"/>
      <c r="BE8" s="57"/>
      <c r="BF8" s="56"/>
      <c r="BG8" s="57"/>
      <c r="BH8" s="56"/>
      <c r="BI8" s="57"/>
      <c r="BJ8" s="56"/>
      <c r="BK8" s="57"/>
      <c r="BL8" s="56"/>
      <c r="BM8" s="57"/>
      <c r="BN8" s="56"/>
      <c r="BO8" s="57"/>
      <c r="BP8" s="56"/>
      <c r="BQ8" s="57"/>
      <c r="BR8" s="56"/>
      <c r="BS8" s="57"/>
      <c r="BT8" s="56"/>
      <c r="BU8" s="57"/>
      <c r="BV8" s="56"/>
      <c r="BW8" s="57"/>
      <c r="BX8" s="56"/>
      <c r="BY8" s="57"/>
      <c r="BZ8" s="56"/>
      <c r="CA8" s="57"/>
      <c r="CB8" s="56"/>
      <c r="CC8" s="57"/>
      <c r="CD8" s="56"/>
      <c r="CE8" s="57"/>
      <c r="CF8" s="56"/>
      <c r="CG8" s="57"/>
      <c r="CH8" s="56"/>
      <c r="CI8" s="57"/>
      <c r="CJ8" s="56"/>
      <c r="CK8" s="57"/>
      <c r="CL8" s="56"/>
      <c r="CM8" s="57"/>
      <c r="CN8" s="56"/>
      <c r="CO8" s="57"/>
      <c r="CP8" s="56"/>
      <c r="CQ8" s="57"/>
      <c r="CR8" s="56"/>
      <c r="CS8" s="57"/>
      <c r="CT8" s="56"/>
      <c r="CU8" s="57"/>
      <c r="CV8" s="56"/>
      <c r="CW8" s="57"/>
      <c r="CX8" s="58"/>
    </row>
    <row r="9" spans="1:103" x14ac:dyDescent="0.25">
      <c r="A9" s="5"/>
      <c r="B9" s="5"/>
      <c r="C9" s="55"/>
      <c r="D9" s="56"/>
      <c r="E9" s="57"/>
      <c r="F9" s="56"/>
      <c r="G9" s="57"/>
      <c r="H9" s="56"/>
      <c r="I9" s="57"/>
      <c r="J9" s="56"/>
      <c r="K9" s="57"/>
      <c r="L9" s="56"/>
      <c r="M9" s="57"/>
      <c r="N9" s="56"/>
      <c r="O9" s="57"/>
      <c r="P9" s="56"/>
      <c r="Q9" s="57"/>
      <c r="R9" s="56"/>
      <c r="S9" s="57"/>
      <c r="T9" s="56"/>
      <c r="U9" s="57"/>
      <c r="V9" s="56"/>
      <c r="W9" s="57"/>
      <c r="X9" s="56"/>
      <c r="Y9" s="57"/>
      <c r="Z9" s="56"/>
      <c r="AA9" s="57"/>
      <c r="AB9" s="56"/>
      <c r="AC9" s="57"/>
      <c r="AD9" s="56"/>
      <c r="AE9" s="57"/>
      <c r="AF9" s="56"/>
      <c r="AG9" s="57"/>
      <c r="AH9" s="56"/>
      <c r="AI9" s="57"/>
      <c r="AJ9" s="56"/>
      <c r="AK9" s="57"/>
      <c r="AL9" s="56"/>
      <c r="AM9" s="57"/>
      <c r="AN9" s="56"/>
      <c r="AO9" s="57"/>
      <c r="AP9" s="56"/>
      <c r="AQ9" s="57"/>
      <c r="AR9" s="56"/>
      <c r="AS9" s="57"/>
      <c r="AT9" s="56"/>
      <c r="AU9" s="57"/>
      <c r="AV9" s="56"/>
      <c r="AW9" s="57"/>
      <c r="AX9" s="56"/>
      <c r="AY9" s="57"/>
      <c r="AZ9" s="56"/>
      <c r="BA9" s="57"/>
      <c r="BB9" s="56"/>
      <c r="BC9" s="57"/>
      <c r="BD9" s="56"/>
      <c r="BE9" s="57"/>
      <c r="BF9" s="56"/>
      <c r="BG9" s="57"/>
      <c r="BH9" s="56"/>
      <c r="BI9" s="57"/>
      <c r="BJ9" s="56"/>
      <c r="BK9" s="57"/>
      <c r="BL9" s="56"/>
      <c r="BM9" s="57"/>
      <c r="BN9" s="56"/>
      <c r="BO9" s="57"/>
      <c r="BP9" s="56"/>
      <c r="BQ9" s="57"/>
      <c r="BR9" s="56"/>
      <c r="BS9" s="57"/>
      <c r="BT9" s="56"/>
      <c r="BU9" s="57"/>
      <c r="BV9" s="56"/>
      <c r="BW9" s="57"/>
      <c r="BX9" s="56"/>
      <c r="BY9" s="57"/>
      <c r="BZ9" s="56"/>
      <c r="CA9" s="57"/>
      <c r="CB9" s="56"/>
      <c r="CC9" s="57"/>
      <c r="CD9" s="56"/>
      <c r="CE9" s="57"/>
      <c r="CF9" s="56"/>
      <c r="CG9" s="57"/>
      <c r="CH9" s="56"/>
      <c r="CI9" s="57"/>
      <c r="CJ9" s="56"/>
      <c r="CK9" s="57"/>
      <c r="CL9" s="56"/>
      <c r="CM9" s="57"/>
      <c r="CN9" s="56"/>
      <c r="CO9" s="57"/>
      <c r="CP9" s="56"/>
      <c r="CQ9" s="57"/>
      <c r="CR9" s="56"/>
      <c r="CS9" s="57"/>
      <c r="CT9" s="56"/>
      <c r="CU9" s="57"/>
      <c r="CV9" s="56"/>
      <c r="CW9" s="57"/>
      <c r="CX9" s="58"/>
    </row>
    <row r="10" spans="1:103" ht="50" x14ac:dyDescent="0.25">
      <c r="A10" s="6" t="s">
        <v>0</v>
      </c>
      <c r="B10" s="11" t="s">
        <v>9</v>
      </c>
      <c r="C10" s="55"/>
      <c r="D10" s="56"/>
      <c r="E10" s="57"/>
      <c r="F10" s="56"/>
      <c r="G10" s="57"/>
      <c r="H10" s="56"/>
      <c r="I10" s="57"/>
      <c r="J10" s="56"/>
      <c r="K10" s="57"/>
      <c r="L10" s="56"/>
      <c r="M10" s="57"/>
      <c r="N10" s="56"/>
      <c r="O10" s="57"/>
      <c r="P10" s="56"/>
      <c r="Q10" s="57"/>
      <c r="R10" s="56"/>
      <c r="S10" s="57"/>
      <c r="T10" s="56"/>
      <c r="U10" s="57"/>
      <c r="V10" s="56"/>
      <c r="W10" s="57"/>
      <c r="X10" s="56"/>
      <c r="Y10" s="57"/>
      <c r="Z10" s="56"/>
      <c r="AA10" s="57"/>
      <c r="AB10" s="56"/>
      <c r="AC10" s="57"/>
      <c r="AD10" s="56"/>
      <c r="AE10" s="57"/>
      <c r="AF10" s="56"/>
      <c r="AG10" s="57"/>
      <c r="AH10" s="56"/>
      <c r="AI10" s="57"/>
      <c r="AJ10" s="56"/>
      <c r="AK10" s="57"/>
      <c r="AL10" s="56"/>
      <c r="AM10" s="57"/>
      <c r="AN10" s="56"/>
      <c r="AO10" s="57"/>
      <c r="AP10" s="56"/>
      <c r="AQ10" s="57"/>
      <c r="AR10" s="56"/>
      <c r="AS10" s="57"/>
      <c r="AT10" s="56"/>
      <c r="AU10" s="57"/>
      <c r="AV10" s="56"/>
      <c r="AW10" s="57"/>
      <c r="AX10" s="56"/>
      <c r="AY10" s="57"/>
      <c r="AZ10" s="56"/>
      <c r="BA10" s="57"/>
      <c r="BB10" s="56"/>
      <c r="BC10" s="57"/>
      <c r="BD10" s="56"/>
      <c r="BE10" s="57"/>
      <c r="BF10" s="56"/>
      <c r="BG10" s="57"/>
      <c r="BH10" s="56"/>
      <c r="BI10" s="57"/>
      <c r="BJ10" s="56"/>
      <c r="BK10" s="57"/>
      <c r="BL10" s="56"/>
      <c r="BM10" s="57"/>
      <c r="BN10" s="56"/>
      <c r="BO10" s="57"/>
      <c r="BP10" s="56"/>
      <c r="BQ10" s="57"/>
      <c r="BR10" s="56"/>
      <c r="BS10" s="57"/>
      <c r="BT10" s="56"/>
      <c r="BU10" s="57"/>
      <c r="BV10" s="56"/>
      <c r="BW10" s="57"/>
      <c r="BX10" s="56"/>
      <c r="BY10" s="57"/>
      <c r="BZ10" s="56"/>
      <c r="CA10" s="57"/>
      <c r="CB10" s="56"/>
      <c r="CC10" s="57"/>
      <c r="CD10" s="56"/>
      <c r="CE10" s="57"/>
      <c r="CF10" s="56"/>
      <c r="CG10" s="57"/>
      <c r="CH10" s="56"/>
      <c r="CI10" s="57"/>
      <c r="CJ10" s="56"/>
      <c r="CK10" s="57"/>
      <c r="CL10" s="56"/>
      <c r="CM10" s="57"/>
      <c r="CN10" s="56"/>
      <c r="CO10" s="57"/>
      <c r="CP10" s="56"/>
      <c r="CQ10" s="57"/>
      <c r="CR10" s="56"/>
      <c r="CS10" s="57"/>
      <c r="CT10" s="56"/>
      <c r="CU10" s="57"/>
      <c r="CV10" s="56"/>
      <c r="CW10" s="57"/>
      <c r="CX10" s="58"/>
    </row>
    <row r="11" spans="1:103" x14ac:dyDescent="0.25">
      <c r="A11" s="5"/>
      <c r="B11" s="5"/>
      <c r="C11" s="55"/>
      <c r="D11" s="56"/>
      <c r="E11" s="57"/>
      <c r="F11" s="56"/>
      <c r="G11" s="57"/>
      <c r="H11" s="56"/>
      <c r="I11" s="57"/>
      <c r="J11" s="56"/>
      <c r="K11" s="57"/>
      <c r="L11" s="56"/>
      <c r="M11" s="57"/>
      <c r="N11" s="56"/>
      <c r="O11" s="57"/>
      <c r="P11" s="56"/>
      <c r="Q11" s="57"/>
      <c r="R11" s="56"/>
      <c r="S11" s="57"/>
      <c r="T11" s="56"/>
      <c r="U11" s="57"/>
      <c r="V11" s="56"/>
      <c r="W11" s="57"/>
      <c r="X11" s="56"/>
      <c r="Y11" s="57"/>
      <c r="Z11" s="56"/>
      <c r="AA11" s="57"/>
      <c r="AB11" s="56"/>
      <c r="AC11" s="57"/>
      <c r="AD11" s="56"/>
      <c r="AE11" s="57"/>
      <c r="AF11" s="56"/>
      <c r="AG11" s="57"/>
      <c r="AH11" s="56"/>
      <c r="AI11" s="57"/>
      <c r="AJ11" s="56"/>
      <c r="AK11" s="57"/>
      <c r="AL11" s="56"/>
      <c r="AM11" s="57"/>
      <c r="AN11" s="56"/>
      <c r="AO11" s="57"/>
      <c r="AP11" s="56"/>
      <c r="AQ11" s="57"/>
      <c r="AR11" s="56"/>
      <c r="AS11" s="57"/>
      <c r="AT11" s="56"/>
      <c r="AU11" s="57"/>
      <c r="AV11" s="56"/>
      <c r="AW11" s="57"/>
      <c r="AX11" s="56"/>
      <c r="AY11" s="57"/>
      <c r="AZ11" s="56"/>
      <c r="BA11" s="57"/>
      <c r="BB11" s="56"/>
      <c r="BC11" s="57"/>
      <c r="BD11" s="56"/>
      <c r="BE11" s="57"/>
      <c r="BF11" s="56"/>
      <c r="BG11" s="57"/>
      <c r="BH11" s="56"/>
      <c r="BI11" s="57"/>
      <c r="BJ11" s="56"/>
      <c r="BK11" s="57"/>
      <c r="BL11" s="56"/>
      <c r="BM11" s="57"/>
      <c r="BN11" s="56"/>
      <c r="BO11" s="57"/>
      <c r="BP11" s="56"/>
      <c r="BQ11" s="57"/>
      <c r="BR11" s="56"/>
      <c r="BS11" s="57"/>
      <c r="BT11" s="56"/>
      <c r="BU11" s="57"/>
      <c r="BV11" s="56"/>
      <c r="BW11" s="57"/>
      <c r="BX11" s="56"/>
      <c r="BY11" s="57"/>
      <c r="BZ11" s="56"/>
      <c r="CA11" s="57"/>
      <c r="CB11" s="56"/>
      <c r="CC11" s="57"/>
      <c r="CD11" s="56"/>
      <c r="CE11" s="57"/>
      <c r="CF11" s="56"/>
      <c r="CG11" s="57"/>
      <c r="CH11" s="56"/>
      <c r="CI11" s="57"/>
      <c r="CJ11" s="56"/>
      <c r="CK11" s="57"/>
      <c r="CL11" s="56"/>
      <c r="CM11" s="57"/>
      <c r="CN11" s="56"/>
      <c r="CO11" s="57"/>
      <c r="CP11" s="56"/>
      <c r="CQ11" s="57"/>
      <c r="CR11" s="56"/>
      <c r="CS11" s="57"/>
      <c r="CT11" s="56"/>
      <c r="CU11" s="57"/>
      <c r="CV11" s="56"/>
      <c r="CW11" s="57"/>
      <c r="CX11" s="58"/>
    </row>
    <row r="12" spans="1:103" ht="13" x14ac:dyDescent="0.3">
      <c r="A12" s="6" t="s">
        <v>286</v>
      </c>
      <c r="B12" s="13" t="s">
        <v>116</v>
      </c>
      <c r="C12" s="55"/>
      <c r="D12" s="56"/>
      <c r="E12" s="57"/>
      <c r="F12" s="56"/>
      <c r="G12" s="57"/>
      <c r="H12" s="56"/>
      <c r="I12" s="57"/>
      <c r="J12" s="56"/>
      <c r="K12" s="57"/>
      <c r="L12" s="56"/>
      <c r="M12" s="57"/>
      <c r="N12" s="56"/>
      <c r="O12" s="57"/>
      <c r="P12" s="56"/>
      <c r="Q12" s="57"/>
      <c r="R12" s="56"/>
      <c r="S12" s="57"/>
      <c r="T12" s="56"/>
      <c r="U12" s="57"/>
      <c r="V12" s="56"/>
      <c r="W12" s="57"/>
      <c r="X12" s="56"/>
      <c r="Y12" s="57"/>
      <c r="Z12" s="56"/>
      <c r="AA12" s="57"/>
      <c r="AB12" s="56"/>
      <c r="AC12" s="57"/>
      <c r="AD12" s="56"/>
      <c r="AE12" s="57"/>
      <c r="AF12" s="56"/>
      <c r="AG12" s="57"/>
      <c r="AH12" s="56"/>
      <c r="AI12" s="57"/>
      <c r="AJ12" s="56"/>
      <c r="AK12" s="57"/>
      <c r="AL12" s="56"/>
      <c r="AM12" s="57"/>
      <c r="AN12" s="56"/>
      <c r="AO12" s="57"/>
      <c r="AP12" s="56"/>
      <c r="AQ12" s="57"/>
      <c r="AR12" s="56"/>
      <c r="AS12" s="57"/>
      <c r="AT12" s="56"/>
      <c r="AU12" s="57"/>
      <c r="AV12" s="56"/>
      <c r="AW12" s="57"/>
      <c r="AX12" s="56"/>
      <c r="AY12" s="57"/>
      <c r="AZ12" s="56"/>
      <c r="BA12" s="57"/>
      <c r="BB12" s="56"/>
      <c r="BC12" s="57"/>
      <c r="BD12" s="56"/>
      <c r="BE12" s="57"/>
      <c r="BF12" s="56"/>
      <c r="BG12" s="57"/>
      <c r="BH12" s="56"/>
      <c r="BI12" s="57"/>
      <c r="BJ12" s="56"/>
      <c r="BK12" s="57"/>
      <c r="BL12" s="56"/>
      <c r="BM12" s="57"/>
      <c r="BN12" s="56"/>
      <c r="BO12" s="57"/>
      <c r="BP12" s="56"/>
      <c r="BQ12" s="57"/>
      <c r="BR12" s="56"/>
      <c r="BS12" s="57"/>
      <c r="BT12" s="56"/>
      <c r="BU12" s="57"/>
      <c r="BV12" s="56"/>
      <c r="BW12" s="57"/>
      <c r="BX12" s="56"/>
      <c r="BY12" s="57"/>
      <c r="BZ12" s="56"/>
      <c r="CA12" s="57"/>
      <c r="CB12" s="56"/>
      <c r="CC12" s="57"/>
      <c r="CD12" s="56"/>
      <c r="CE12" s="57"/>
      <c r="CF12" s="56"/>
      <c r="CG12" s="57"/>
      <c r="CH12" s="56"/>
      <c r="CI12" s="57"/>
      <c r="CJ12" s="56"/>
      <c r="CK12" s="57"/>
      <c r="CL12" s="56"/>
      <c r="CM12" s="57"/>
      <c r="CN12" s="56"/>
      <c r="CO12" s="57"/>
      <c r="CP12" s="56"/>
      <c r="CQ12" s="57"/>
      <c r="CR12" s="56"/>
      <c r="CS12" s="57"/>
      <c r="CT12" s="56"/>
      <c r="CU12" s="57"/>
      <c r="CV12" s="56"/>
      <c r="CW12" s="57"/>
      <c r="CX12" s="58"/>
    </row>
    <row r="13" spans="1:103" x14ac:dyDescent="0.25">
      <c r="A13" s="5"/>
      <c r="C13" s="55"/>
      <c r="D13" s="56"/>
      <c r="E13" s="57"/>
      <c r="F13" s="56"/>
      <c r="G13" s="57"/>
      <c r="H13" s="56"/>
      <c r="I13" s="57"/>
      <c r="J13" s="56"/>
      <c r="K13" s="57"/>
      <c r="L13" s="56"/>
      <c r="M13" s="57"/>
      <c r="N13" s="56"/>
      <c r="O13" s="57"/>
      <c r="P13" s="56"/>
      <c r="Q13" s="57"/>
      <c r="R13" s="56"/>
      <c r="S13" s="57"/>
      <c r="T13" s="56"/>
      <c r="U13" s="57"/>
      <c r="V13" s="56"/>
      <c r="W13" s="57"/>
      <c r="X13" s="56"/>
      <c r="Y13" s="57"/>
      <c r="Z13" s="56"/>
      <c r="AA13" s="57"/>
      <c r="AB13" s="56"/>
      <c r="AC13" s="57"/>
      <c r="AD13" s="56"/>
      <c r="AE13" s="57"/>
      <c r="AF13" s="56"/>
      <c r="AG13" s="57"/>
      <c r="AH13" s="56"/>
      <c r="AI13" s="57"/>
      <c r="AJ13" s="56"/>
      <c r="AK13" s="57"/>
      <c r="AL13" s="56"/>
      <c r="AM13" s="57"/>
      <c r="AN13" s="56"/>
      <c r="AO13" s="57"/>
      <c r="AP13" s="56"/>
      <c r="AQ13" s="57"/>
      <c r="AR13" s="56"/>
      <c r="AS13" s="57"/>
      <c r="AT13" s="56"/>
      <c r="AU13" s="57"/>
      <c r="AV13" s="56"/>
      <c r="AW13" s="57"/>
      <c r="AX13" s="56"/>
      <c r="AY13" s="57"/>
      <c r="AZ13" s="56"/>
      <c r="BA13" s="57"/>
      <c r="BB13" s="56"/>
      <c r="BC13" s="57"/>
      <c r="BD13" s="56"/>
      <c r="BE13" s="57"/>
      <c r="BF13" s="56"/>
      <c r="BG13" s="57"/>
      <c r="BH13" s="56"/>
      <c r="BI13" s="57"/>
      <c r="BJ13" s="56"/>
      <c r="BK13" s="57"/>
      <c r="BL13" s="56"/>
      <c r="BM13" s="57"/>
      <c r="BN13" s="56"/>
      <c r="BO13" s="57"/>
      <c r="BP13" s="56"/>
      <c r="BQ13" s="57"/>
      <c r="BR13" s="56"/>
      <c r="BS13" s="57"/>
      <c r="BT13" s="56"/>
      <c r="BU13" s="57"/>
      <c r="BV13" s="56"/>
      <c r="BW13" s="57"/>
      <c r="BX13" s="56"/>
      <c r="BY13" s="57"/>
      <c r="BZ13" s="56"/>
      <c r="CA13" s="57"/>
      <c r="CB13" s="56"/>
      <c r="CC13" s="57"/>
      <c r="CD13" s="56"/>
      <c r="CE13" s="57"/>
      <c r="CF13" s="56"/>
      <c r="CG13" s="57"/>
      <c r="CH13" s="56"/>
      <c r="CI13" s="57"/>
      <c r="CJ13" s="56"/>
      <c r="CK13" s="57"/>
      <c r="CL13" s="56"/>
      <c r="CM13" s="57"/>
      <c r="CN13" s="56"/>
      <c r="CO13" s="57"/>
      <c r="CP13" s="56"/>
      <c r="CQ13" s="57"/>
      <c r="CR13" s="56"/>
      <c r="CS13" s="57"/>
      <c r="CT13" s="56"/>
      <c r="CU13" s="57"/>
      <c r="CV13" s="56"/>
      <c r="CW13" s="57"/>
      <c r="CX13" s="58"/>
      <c r="CY13" t="s">
        <v>1124</v>
      </c>
    </row>
    <row r="14" spans="1:103" ht="25" x14ac:dyDescent="0.25">
      <c r="A14" s="1" t="s">
        <v>287</v>
      </c>
      <c r="B14" s="11" t="s">
        <v>352</v>
      </c>
      <c r="C14" s="59" t="s">
        <v>593</v>
      </c>
      <c r="D14" s="60"/>
      <c r="E14" s="61" t="s">
        <v>593</v>
      </c>
      <c r="F14" s="60"/>
      <c r="G14" s="61" t="s">
        <v>593</v>
      </c>
      <c r="H14" s="60"/>
      <c r="I14" s="61" t="s">
        <v>593</v>
      </c>
      <c r="J14" s="60"/>
      <c r="K14" s="61" t="s">
        <v>593</v>
      </c>
      <c r="L14" s="60"/>
      <c r="M14" s="61" t="s">
        <v>593</v>
      </c>
      <c r="N14" s="60"/>
      <c r="O14" s="61" t="s">
        <v>593</v>
      </c>
      <c r="P14" s="60"/>
      <c r="Q14" s="61" t="s">
        <v>593</v>
      </c>
      <c r="R14" s="60"/>
      <c r="S14" s="61" t="s">
        <v>593</v>
      </c>
      <c r="T14" s="60"/>
      <c r="U14" s="61" t="s">
        <v>593</v>
      </c>
      <c r="V14" s="60"/>
      <c r="W14" s="61" t="s">
        <v>593</v>
      </c>
      <c r="X14" s="60"/>
      <c r="Y14" s="61" t="s">
        <v>593</v>
      </c>
      <c r="Z14" s="60"/>
      <c r="AA14" s="61" t="s">
        <v>593</v>
      </c>
      <c r="AB14" s="60"/>
      <c r="AC14" s="61" t="s">
        <v>593</v>
      </c>
      <c r="AD14" s="60"/>
      <c r="AE14" s="61" t="s">
        <v>593</v>
      </c>
      <c r="AF14" s="60"/>
      <c r="AG14" s="61" t="s">
        <v>593</v>
      </c>
      <c r="AH14" s="60"/>
      <c r="AI14" s="61" t="s">
        <v>593</v>
      </c>
      <c r="AJ14" s="60"/>
      <c r="AK14" s="61" t="s">
        <v>593</v>
      </c>
      <c r="AL14" s="60"/>
      <c r="AM14" s="61" t="s">
        <v>593</v>
      </c>
      <c r="AN14" s="60"/>
      <c r="AO14" s="61" t="s">
        <v>593</v>
      </c>
      <c r="AP14" s="60"/>
      <c r="AQ14" s="61" t="s">
        <v>593</v>
      </c>
      <c r="AR14" s="60"/>
      <c r="AS14" s="61" t="s">
        <v>593</v>
      </c>
      <c r="AT14" s="60"/>
      <c r="AU14" s="61" t="s">
        <v>593</v>
      </c>
      <c r="AV14" s="60"/>
      <c r="AW14" s="61" t="s">
        <v>593</v>
      </c>
      <c r="AX14" s="60"/>
      <c r="AY14" s="61" t="s">
        <v>593</v>
      </c>
      <c r="AZ14" s="60" t="s">
        <v>1124</v>
      </c>
      <c r="BA14" s="61" t="s">
        <v>593</v>
      </c>
      <c r="BB14" s="60" t="s">
        <v>1124</v>
      </c>
      <c r="BC14" s="61" t="s">
        <v>593</v>
      </c>
      <c r="BD14" s="60"/>
      <c r="BE14" s="61" t="s">
        <v>593</v>
      </c>
      <c r="BF14" s="60" t="s">
        <v>1354</v>
      </c>
      <c r="BG14" s="61" t="s">
        <v>593</v>
      </c>
      <c r="BH14" s="60" t="s">
        <v>1397</v>
      </c>
      <c r="BI14" s="61" t="s">
        <v>593</v>
      </c>
      <c r="BJ14" s="60"/>
      <c r="BK14" s="61" t="s">
        <v>593</v>
      </c>
      <c r="BL14" s="60"/>
      <c r="BM14" s="61" t="s">
        <v>593</v>
      </c>
      <c r="BN14" s="60"/>
      <c r="BO14" s="61" t="s">
        <v>593</v>
      </c>
      <c r="BP14" s="60"/>
      <c r="BQ14" s="61" t="s">
        <v>593</v>
      </c>
      <c r="BR14" s="60"/>
      <c r="BS14" s="61" t="s">
        <v>593</v>
      </c>
      <c r="BT14" s="60"/>
      <c r="BU14" s="61" t="s">
        <v>593</v>
      </c>
      <c r="BV14" s="60" t="s">
        <v>1354</v>
      </c>
      <c r="BW14" s="61" t="s">
        <v>593</v>
      </c>
      <c r="BX14" s="60"/>
      <c r="BY14" s="61" t="s">
        <v>593</v>
      </c>
      <c r="BZ14" s="60"/>
      <c r="CA14" s="61" t="s">
        <v>593</v>
      </c>
      <c r="CB14" s="60"/>
      <c r="CC14" s="61" t="s">
        <v>593</v>
      </c>
      <c r="CD14" s="60"/>
      <c r="CE14" s="61" t="s">
        <v>593</v>
      </c>
      <c r="CF14" s="60"/>
      <c r="CG14" s="61" t="s">
        <v>593</v>
      </c>
      <c r="CH14" s="60"/>
      <c r="CI14" s="61" t="s">
        <v>593</v>
      </c>
      <c r="CJ14" s="60"/>
      <c r="CK14" s="61" t="s">
        <v>593</v>
      </c>
      <c r="CL14" s="60"/>
      <c r="CM14" s="61" t="s">
        <v>593</v>
      </c>
      <c r="CN14" s="60" t="s">
        <v>1675</v>
      </c>
      <c r="CO14" s="61" t="s">
        <v>593</v>
      </c>
      <c r="CP14" s="60" t="s">
        <v>1675</v>
      </c>
      <c r="CQ14" s="61" t="s">
        <v>593</v>
      </c>
      <c r="CR14" s="60" t="s">
        <v>1675</v>
      </c>
      <c r="CS14" s="61" t="s">
        <v>593</v>
      </c>
      <c r="CT14" s="60"/>
      <c r="CU14" s="61" t="s">
        <v>593</v>
      </c>
      <c r="CV14" s="60"/>
      <c r="CW14" s="61" t="s">
        <v>593</v>
      </c>
      <c r="CX14" s="62"/>
      <c r="CY14" t="s">
        <v>1124</v>
      </c>
    </row>
    <row r="15" spans="1:103" ht="62.5" x14ac:dyDescent="0.25">
      <c r="A15" s="1" t="s">
        <v>288</v>
      </c>
      <c r="B15" s="11" t="s">
        <v>257</v>
      </c>
      <c r="C15" s="63" t="s">
        <v>593</v>
      </c>
      <c r="D15" s="64"/>
      <c r="E15" s="65" t="s">
        <v>593</v>
      </c>
      <c r="F15" s="64"/>
      <c r="G15" s="65" t="s">
        <v>593</v>
      </c>
      <c r="H15" s="64"/>
      <c r="I15" s="65" t="s">
        <v>593</v>
      </c>
      <c r="J15" s="64"/>
      <c r="K15" s="65" t="s">
        <v>593</v>
      </c>
      <c r="L15" s="64"/>
      <c r="M15" s="65" t="s">
        <v>593</v>
      </c>
      <c r="N15" s="64"/>
      <c r="O15" s="65" t="s">
        <v>593</v>
      </c>
      <c r="P15" s="64"/>
      <c r="Q15" s="65" t="s">
        <v>593</v>
      </c>
      <c r="R15" s="64"/>
      <c r="S15" s="65" t="s">
        <v>593</v>
      </c>
      <c r="T15" s="64"/>
      <c r="U15" s="65" t="s">
        <v>593</v>
      </c>
      <c r="V15" s="64"/>
      <c r="W15" s="65" t="s">
        <v>593</v>
      </c>
      <c r="X15" s="64"/>
      <c r="Y15" s="65" t="s">
        <v>593</v>
      </c>
      <c r="Z15" s="64"/>
      <c r="AA15" s="65" t="s">
        <v>593</v>
      </c>
      <c r="AB15" s="64"/>
      <c r="AC15" s="65" t="s">
        <v>593</v>
      </c>
      <c r="AD15" s="64"/>
      <c r="AE15" s="65" t="s">
        <v>593</v>
      </c>
      <c r="AF15" s="64"/>
      <c r="AG15" s="65" t="s">
        <v>593</v>
      </c>
      <c r="AH15" s="64"/>
      <c r="AI15" s="65" t="s">
        <v>593</v>
      </c>
      <c r="AJ15" s="64"/>
      <c r="AK15" s="65" t="s">
        <v>593</v>
      </c>
      <c r="AL15" s="64"/>
      <c r="AM15" s="65" t="s">
        <v>593</v>
      </c>
      <c r="AN15" s="64"/>
      <c r="AO15" s="65" t="s">
        <v>593</v>
      </c>
      <c r="AP15" s="64"/>
      <c r="AQ15" s="65" t="s">
        <v>593</v>
      </c>
      <c r="AR15" s="64"/>
      <c r="AS15" s="65" t="s">
        <v>593</v>
      </c>
      <c r="AT15" s="64"/>
      <c r="AU15" s="65" t="s">
        <v>593</v>
      </c>
      <c r="AV15" s="64"/>
      <c r="AW15" s="65" t="s">
        <v>593</v>
      </c>
      <c r="AX15" s="64"/>
      <c r="AY15" s="65" t="s">
        <v>593</v>
      </c>
      <c r="AZ15" s="64"/>
      <c r="BA15" s="65" t="s">
        <v>593</v>
      </c>
      <c r="BB15" s="64"/>
      <c r="BC15" s="65" t="s">
        <v>593</v>
      </c>
      <c r="BD15" s="64"/>
      <c r="BE15" s="65" t="s">
        <v>593</v>
      </c>
      <c r="BF15" s="64"/>
      <c r="BG15" s="65" t="s">
        <v>593</v>
      </c>
      <c r="BH15" s="64"/>
      <c r="BI15" s="65" t="s">
        <v>593</v>
      </c>
      <c r="BJ15" s="64"/>
      <c r="BK15" s="65" t="s">
        <v>593</v>
      </c>
      <c r="BL15" s="64"/>
      <c r="BM15" s="65" t="s">
        <v>593</v>
      </c>
      <c r="BN15" s="64"/>
      <c r="BO15" s="65" t="s">
        <v>593</v>
      </c>
      <c r="BP15" s="64"/>
      <c r="BQ15" s="65" t="s">
        <v>593</v>
      </c>
      <c r="BR15" s="64"/>
      <c r="BS15" s="65" t="s">
        <v>593</v>
      </c>
      <c r="BT15" s="64"/>
      <c r="BU15" s="65" t="s">
        <v>593</v>
      </c>
      <c r="BV15" s="64"/>
      <c r="BW15" s="65" t="s">
        <v>593</v>
      </c>
      <c r="BX15" s="64"/>
      <c r="BY15" s="65" t="s">
        <v>593</v>
      </c>
      <c r="BZ15" s="64"/>
      <c r="CA15" s="65" t="s">
        <v>593</v>
      </c>
      <c r="CB15" s="64"/>
      <c r="CC15" s="65" t="s">
        <v>593</v>
      </c>
      <c r="CD15" s="64"/>
      <c r="CE15" s="65" t="s">
        <v>593</v>
      </c>
      <c r="CF15" s="64"/>
      <c r="CG15" s="65" t="s">
        <v>593</v>
      </c>
      <c r="CH15" s="64"/>
      <c r="CI15" s="65" t="s">
        <v>593</v>
      </c>
      <c r="CJ15" s="64"/>
      <c r="CK15" s="65" t="s">
        <v>593</v>
      </c>
      <c r="CL15" s="64"/>
      <c r="CM15" s="65" t="s">
        <v>593</v>
      </c>
      <c r="CN15" s="64" t="s">
        <v>1639</v>
      </c>
      <c r="CO15" s="65" t="s">
        <v>593</v>
      </c>
      <c r="CP15" s="64" t="s">
        <v>1639</v>
      </c>
      <c r="CQ15" s="65" t="s">
        <v>593</v>
      </c>
      <c r="CR15" s="64" t="s">
        <v>1639</v>
      </c>
      <c r="CS15" s="65" t="s">
        <v>593</v>
      </c>
      <c r="CT15" s="64"/>
      <c r="CU15" s="65" t="s">
        <v>593</v>
      </c>
      <c r="CV15" s="64"/>
      <c r="CW15" s="65" t="s">
        <v>593</v>
      </c>
      <c r="CX15" s="66"/>
      <c r="CY15" t="s">
        <v>1124</v>
      </c>
    </row>
    <row r="16" spans="1:103" x14ac:dyDescent="0.25">
      <c r="A16" s="1" t="s">
        <v>289</v>
      </c>
      <c r="B16" s="11" t="s">
        <v>89</v>
      </c>
      <c r="C16" s="63"/>
      <c r="D16" s="64"/>
      <c r="E16" s="65"/>
      <c r="F16" s="64"/>
      <c r="G16" s="65"/>
      <c r="H16" s="64"/>
      <c r="I16" s="65"/>
      <c r="J16" s="64"/>
      <c r="K16" s="65"/>
      <c r="L16" s="64"/>
      <c r="M16" s="65"/>
      <c r="N16" s="64"/>
      <c r="O16" s="65"/>
      <c r="P16" s="64"/>
      <c r="Q16" s="65"/>
      <c r="R16" s="64"/>
      <c r="S16" s="65"/>
      <c r="T16" s="64"/>
      <c r="U16" s="65"/>
      <c r="V16" s="64"/>
      <c r="W16" s="65"/>
      <c r="X16" s="64"/>
      <c r="Y16" s="65"/>
      <c r="Z16" s="64"/>
      <c r="AA16" s="65"/>
      <c r="AB16" s="64"/>
      <c r="AC16" s="65"/>
      <c r="AD16" s="64"/>
      <c r="AE16" s="65"/>
      <c r="AF16" s="64"/>
      <c r="AG16" s="65"/>
      <c r="AH16" s="64"/>
      <c r="AI16" s="65"/>
      <c r="AJ16" s="64"/>
      <c r="AK16" s="65"/>
      <c r="AL16" s="64"/>
      <c r="AM16" s="65"/>
      <c r="AN16" s="64"/>
      <c r="AO16" s="65"/>
      <c r="AP16" s="64"/>
      <c r="AQ16" s="65"/>
      <c r="AR16" s="64"/>
      <c r="AS16" s="65"/>
      <c r="AT16" s="64"/>
      <c r="AU16" s="65"/>
      <c r="AV16" s="64"/>
      <c r="AW16" s="65"/>
      <c r="AX16" s="64"/>
      <c r="AY16" s="65"/>
      <c r="AZ16" s="64"/>
      <c r="BA16" s="65"/>
      <c r="BB16" s="64"/>
      <c r="BC16" s="65"/>
      <c r="BD16" s="64"/>
      <c r="BE16" s="65"/>
      <c r="BF16" s="64"/>
      <c r="BG16" s="65"/>
      <c r="BH16" s="64"/>
      <c r="BI16" s="65"/>
      <c r="BJ16" s="64"/>
      <c r="BK16" s="65"/>
      <c r="BL16" s="64"/>
      <c r="BM16" s="65"/>
      <c r="BN16" s="64"/>
      <c r="BO16" s="65"/>
      <c r="BP16" s="64"/>
      <c r="BQ16" s="65"/>
      <c r="BR16" s="64"/>
      <c r="BS16" s="65"/>
      <c r="BT16" s="64"/>
      <c r="BU16" s="65"/>
      <c r="BV16" s="64"/>
      <c r="BW16" s="65"/>
      <c r="BX16" s="64"/>
      <c r="BY16" s="65"/>
      <c r="BZ16" s="64"/>
      <c r="CA16" s="65"/>
      <c r="CB16" s="64"/>
      <c r="CC16" s="65"/>
      <c r="CD16" s="64"/>
      <c r="CE16" s="65"/>
      <c r="CF16" s="64"/>
      <c r="CG16" s="65"/>
      <c r="CH16" s="64"/>
      <c r="CI16" s="65"/>
      <c r="CJ16" s="64"/>
      <c r="CK16" s="65"/>
      <c r="CL16" s="64"/>
      <c r="CM16" s="65"/>
      <c r="CN16" s="64"/>
      <c r="CO16" s="65"/>
      <c r="CP16" s="64"/>
      <c r="CQ16" s="65"/>
      <c r="CR16" s="64"/>
      <c r="CS16" s="65"/>
      <c r="CT16" s="64"/>
      <c r="CU16" s="65"/>
      <c r="CV16" s="64"/>
      <c r="CW16" s="65"/>
      <c r="CX16" s="66"/>
      <c r="CY16" t="s">
        <v>1124</v>
      </c>
    </row>
    <row r="17" spans="1:103" ht="25" x14ac:dyDescent="0.25">
      <c r="A17" s="5" t="s">
        <v>290</v>
      </c>
      <c r="B17" s="24" t="s">
        <v>353</v>
      </c>
      <c r="C17" s="63" t="s">
        <v>593</v>
      </c>
      <c r="D17" s="64"/>
      <c r="E17" s="65" t="s">
        <v>593</v>
      </c>
      <c r="F17" s="64"/>
      <c r="G17" s="65" t="s">
        <v>593</v>
      </c>
      <c r="H17" s="64"/>
      <c r="I17" s="65" t="s">
        <v>593</v>
      </c>
      <c r="J17" s="64"/>
      <c r="K17" s="65" t="s">
        <v>593</v>
      </c>
      <c r="L17" s="64"/>
      <c r="M17" s="65" t="s">
        <v>593</v>
      </c>
      <c r="N17" s="64"/>
      <c r="O17" s="65" t="s">
        <v>593</v>
      </c>
      <c r="P17" s="64"/>
      <c r="Q17" s="65" t="s">
        <v>593</v>
      </c>
      <c r="R17" s="64"/>
      <c r="S17" s="65" t="s">
        <v>593</v>
      </c>
      <c r="T17" s="64"/>
      <c r="U17" s="65" t="s">
        <v>593</v>
      </c>
      <c r="V17" s="64"/>
      <c r="W17" s="65" t="s">
        <v>593</v>
      </c>
      <c r="X17" s="64"/>
      <c r="Y17" s="65" t="s">
        <v>593</v>
      </c>
      <c r="Z17" s="64"/>
      <c r="AA17" s="65" t="s">
        <v>593</v>
      </c>
      <c r="AB17" s="64"/>
      <c r="AC17" s="65" t="s">
        <v>593</v>
      </c>
      <c r="AD17" s="64"/>
      <c r="AE17" s="65" t="s">
        <v>593</v>
      </c>
      <c r="AF17" s="64"/>
      <c r="AG17" s="65" t="s">
        <v>593</v>
      </c>
      <c r="AH17" s="64"/>
      <c r="AI17" s="65" t="s">
        <v>593</v>
      </c>
      <c r="AJ17" s="64"/>
      <c r="AK17" s="65" t="s">
        <v>593</v>
      </c>
      <c r="AL17" s="64"/>
      <c r="AM17" s="65" t="s">
        <v>593</v>
      </c>
      <c r="AN17" s="64"/>
      <c r="AO17" s="65" t="s">
        <v>593</v>
      </c>
      <c r="AP17" s="64"/>
      <c r="AQ17" s="65" t="s">
        <v>593</v>
      </c>
      <c r="AR17" s="64"/>
      <c r="AS17" s="65" t="s">
        <v>593</v>
      </c>
      <c r="AT17" s="64"/>
      <c r="AU17" s="65" t="s">
        <v>593</v>
      </c>
      <c r="AV17" s="64"/>
      <c r="AW17" s="65" t="s">
        <v>593</v>
      </c>
      <c r="AX17" s="64"/>
      <c r="AY17" s="65" t="s">
        <v>593</v>
      </c>
      <c r="AZ17" s="64" t="s">
        <v>1124</v>
      </c>
      <c r="BA17" s="65" t="s">
        <v>593</v>
      </c>
      <c r="BB17" s="64" t="s">
        <v>1124</v>
      </c>
      <c r="BC17" s="65" t="s">
        <v>593</v>
      </c>
      <c r="BD17" s="64"/>
      <c r="BE17" s="65" t="s">
        <v>593</v>
      </c>
      <c r="BF17" s="64" t="s">
        <v>1355</v>
      </c>
      <c r="BG17" s="65" t="s">
        <v>593</v>
      </c>
      <c r="BH17" s="64" t="s">
        <v>1388</v>
      </c>
      <c r="BI17" s="65" t="s">
        <v>593</v>
      </c>
      <c r="BJ17" s="64"/>
      <c r="BK17" s="65" t="s">
        <v>593</v>
      </c>
      <c r="BL17" s="64"/>
      <c r="BM17" s="65" t="s">
        <v>593</v>
      </c>
      <c r="BN17" s="64"/>
      <c r="BO17" s="65" t="s">
        <v>593</v>
      </c>
      <c r="BP17" s="64"/>
      <c r="BQ17" s="65" t="s">
        <v>593</v>
      </c>
      <c r="BR17" s="64"/>
      <c r="BS17" s="65" t="s">
        <v>593</v>
      </c>
      <c r="BT17" s="64"/>
      <c r="BU17" s="65" t="s">
        <v>593</v>
      </c>
      <c r="BV17" s="64" t="s">
        <v>1355</v>
      </c>
      <c r="BW17" s="65" t="s">
        <v>593</v>
      </c>
      <c r="BX17" s="64"/>
      <c r="BY17" s="65" t="s">
        <v>593</v>
      </c>
      <c r="BZ17" s="64"/>
      <c r="CA17" s="65" t="s">
        <v>593</v>
      </c>
      <c r="CB17" s="64"/>
      <c r="CC17" s="65" t="s">
        <v>593</v>
      </c>
      <c r="CD17" s="64"/>
      <c r="CE17" s="65" t="s">
        <v>593</v>
      </c>
      <c r="CF17" s="64"/>
      <c r="CG17" s="65" t="s">
        <v>593</v>
      </c>
      <c r="CH17" s="64"/>
      <c r="CI17" s="65" t="s">
        <v>593</v>
      </c>
      <c r="CJ17" s="64"/>
      <c r="CK17" s="65" t="s">
        <v>593</v>
      </c>
      <c r="CL17" s="64"/>
      <c r="CM17" s="65" t="s">
        <v>593</v>
      </c>
      <c r="CN17" s="64" t="s">
        <v>1676</v>
      </c>
      <c r="CO17" s="65" t="s">
        <v>593</v>
      </c>
      <c r="CP17" s="64" t="s">
        <v>1676</v>
      </c>
      <c r="CQ17" s="65" t="s">
        <v>593</v>
      </c>
      <c r="CR17" s="64" t="s">
        <v>1676</v>
      </c>
      <c r="CS17" s="65" t="s">
        <v>593</v>
      </c>
      <c r="CT17" s="64"/>
      <c r="CU17" s="65" t="s">
        <v>593</v>
      </c>
      <c r="CV17" s="64"/>
      <c r="CW17" s="65" t="s">
        <v>593</v>
      </c>
      <c r="CX17" s="66"/>
      <c r="CY17" t="s">
        <v>1124</v>
      </c>
    </row>
    <row r="18" spans="1:103" x14ac:dyDescent="0.25">
      <c r="A18" s="5" t="s">
        <v>291</v>
      </c>
      <c r="B18" s="24" t="s">
        <v>91</v>
      </c>
      <c r="C18" s="63">
        <v>25000</v>
      </c>
      <c r="D18" s="64"/>
      <c r="E18" s="65">
        <v>37000</v>
      </c>
      <c r="F18" s="64"/>
      <c r="G18" s="65">
        <v>25000</v>
      </c>
      <c r="H18" s="64"/>
      <c r="I18" s="65">
        <v>37000</v>
      </c>
      <c r="J18" s="64"/>
      <c r="K18" s="65">
        <v>25000</v>
      </c>
      <c r="L18" s="64"/>
      <c r="M18" s="65">
        <v>37000</v>
      </c>
      <c r="N18" s="64"/>
      <c r="O18" s="65">
        <v>69444</v>
      </c>
      <c r="P18" s="64"/>
      <c r="Q18" s="65">
        <v>69444</v>
      </c>
      <c r="R18" s="64"/>
      <c r="S18" s="65">
        <v>100000</v>
      </c>
      <c r="T18" s="64"/>
      <c r="U18" s="65">
        <v>40000</v>
      </c>
      <c r="V18" s="64"/>
      <c r="W18" s="65">
        <v>100000</v>
      </c>
      <c r="X18" s="64"/>
      <c r="Y18" s="65">
        <v>80000</v>
      </c>
      <c r="Z18" s="64"/>
      <c r="AA18" s="65">
        <v>100000</v>
      </c>
      <c r="AB18" s="64"/>
      <c r="AC18" s="65">
        <v>100000</v>
      </c>
      <c r="AD18" s="64"/>
      <c r="AE18" s="65">
        <v>100000</v>
      </c>
      <c r="AF18" s="64"/>
      <c r="AG18" s="65">
        <v>100000</v>
      </c>
      <c r="AH18" s="64"/>
      <c r="AI18" s="65">
        <v>100000</v>
      </c>
      <c r="AJ18" s="64"/>
      <c r="AK18" s="65">
        <v>25000</v>
      </c>
      <c r="AL18" s="64"/>
      <c r="AM18" s="65">
        <v>100000</v>
      </c>
      <c r="AN18" s="64"/>
      <c r="AO18" s="65">
        <v>40000</v>
      </c>
      <c r="AP18" s="64"/>
      <c r="AQ18" s="65">
        <v>25000</v>
      </c>
      <c r="AR18" s="64"/>
      <c r="AS18" s="65">
        <v>40000</v>
      </c>
      <c r="AT18" s="64"/>
      <c r="AU18" s="65">
        <v>40000</v>
      </c>
      <c r="AV18" s="64"/>
      <c r="AW18" s="65">
        <v>100000</v>
      </c>
      <c r="AX18" s="64"/>
      <c r="AY18" s="65">
        <v>44500</v>
      </c>
      <c r="AZ18" s="64" t="s">
        <v>1124</v>
      </c>
      <c r="BA18" s="65">
        <v>44500</v>
      </c>
      <c r="BB18" s="64" t="s">
        <v>1124</v>
      </c>
      <c r="BC18" s="65">
        <v>25000</v>
      </c>
      <c r="BD18" s="64"/>
      <c r="BE18" s="65">
        <v>50000</v>
      </c>
      <c r="BF18" s="64" t="s">
        <v>1355</v>
      </c>
      <c r="BG18" s="65">
        <v>45000</v>
      </c>
      <c r="BH18" s="64" t="s">
        <v>1364</v>
      </c>
      <c r="BI18" s="65">
        <v>100000</v>
      </c>
      <c r="BJ18" s="64"/>
      <c r="BK18" s="65">
        <v>80000</v>
      </c>
      <c r="BL18" s="64"/>
      <c r="BM18" s="65">
        <v>100000</v>
      </c>
      <c r="BN18" s="64"/>
      <c r="BO18" s="65">
        <v>80000</v>
      </c>
      <c r="BP18" s="64"/>
      <c r="BQ18" s="65">
        <v>100000</v>
      </c>
      <c r="BR18" s="64"/>
      <c r="BS18" s="65">
        <v>40000</v>
      </c>
      <c r="BT18" s="64"/>
      <c r="BU18" s="65">
        <v>50000</v>
      </c>
      <c r="BV18" s="64" t="s">
        <v>1355</v>
      </c>
      <c r="BW18" s="65">
        <v>50000</v>
      </c>
      <c r="BX18" s="64"/>
      <c r="BY18" s="65">
        <v>25000</v>
      </c>
      <c r="BZ18" s="64"/>
      <c r="CA18" s="65">
        <v>25000</v>
      </c>
      <c r="CB18" s="64"/>
      <c r="CC18" s="65">
        <v>25000</v>
      </c>
      <c r="CD18" s="64"/>
      <c r="CE18" s="65">
        <v>25000</v>
      </c>
      <c r="CF18" s="64"/>
      <c r="CG18" s="65">
        <v>50000</v>
      </c>
      <c r="CH18" s="64"/>
      <c r="CI18" s="65">
        <v>50000</v>
      </c>
      <c r="CJ18" s="64"/>
      <c r="CK18" s="65">
        <v>50000</v>
      </c>
      <c r="CL18" s="64"/>
      <c r="CM18" s="65">
        <v>100000</v>
      </c>
      <c r="CN18" s="64"/>
      <c r="CO18" s="65">
        <v>100000</v>
      </c>
      <c r="CP18" s="64"/>
      <c r="CQ18" s="65">
        <v>100000</v>
      </c>
      <c r="CR18" s="64"/>
      <c r="CS18" s="65">
        <v>25000</v>
      </c>
      <c r="CT18" s="64"/>
      <c r="CU18" s="65">
        <v>15000</v>
      </c>
      <c r="CV18" s="64"/>
      <c r="CW18" s="65">
        <v>100000</v>
      </c>
      <c r="CX18" s="66"/>
      <c r="CY18" t="s">
        <v>1124</v>
      </c>
    </row>
    <row r="19" spans="1:103" x14ac:dyDescent="0.25">
      <c r="A19" s="1" t="s">
        <v>292</v>
      </c>
      <c r="B19" s="11" t="s">
        <v>354</v>
      </c>
      <c r="C19" s="63" t="s">
        <v>593</v>
      </c>
      <c r="D19" s="64"/>
      <c r="E19" s="65" t="s">
        <v>593</v>
      </c>
      <c r="F19" s="64"/>
      <c r="G19" s="65" t="s">
        <v>593</v>
      </c>
      <c r="H19" s="64"/>
      <c r="I19" s="65" t="s">
        <v>593</v>
      </c>
      <c r="J19" s="64"/>
      <c r="K19" s="65" t="s">
        <v>593</v>
      </c>
      <c r="L19" s="64"/>
      <c r="M19" s="65" t="s">
        <v>593</v>
      </c>
      <c r="N19" s="64"/>
      <c r="O19" s="65" t="s">
        <v>593</v>
      </c>
      <c r="P19" s="64"/>
      <c r="Q19" s="65" t="s">
        <v>593</v>
      </c>
      <c r="R19" s="64"/>
      <c r="S19" s="65" t="s">
        <v>593</v>
      </c>
      <c r="T19" s="64"/>
      <c r="U19" s="65" t="s">
        <v>593</v>
      </c>
      <c r="V19" s="64"/>
      <c r="W19" s="65" t="s">
        <v>593</v>
      </c>
      <c r="X19" s="64"/>
      <c r="Y19" s="65" t="s">
        <v>593</v>
      </c>
      <c r="Z19" s="64"/>
      <c r="AA19" s="65" t="s">
        <v>593</v>
      </c>
      <c r="AB19" s="64"/>
      <c r="AC19" s="65" t="s">
        <v>593</v>
      </c>
      <c r="AD19" s="64"/>
      <c r="AE19" s="65" t="s">
        <v>593</v>
      </c>
      <c r="AF19" s="64"/>
      <c r="AG19" s="65" t="s">
        <v>593</v>
      </c>
      <c r="AH19" s="64"/>
      <c r="AI19" s="65" t="s">
        <v>593</v>
      </c>
      <c r="AJ19" s="64"/>
      <c r="AK19" s="65" t="s">
        <v>593</v>
      </c>
      <c r="AL19" s="64"/>
      <c r="AM19" s="65" t="s">
        <v>593</v>
      </c>
      <c r="AN19" s="64"/>
      <c r="AO19" s="65" t="s">
        <v>593</v>
      </c>
      <c r="AP19" s="64"/>
      <c r="AQ19" s="65" t="s">
        <v>593</v>
      </c>
      <c r="AR19" s="64"/>
      <c r="AS19" s="65" t="s">
        <v>593</v>
      </c>
      <c r="AT19" s="64"/>
      <c r="AU19" s="65" t="s">
        <v>593</v>
      </c>
      <c r="AV19" s="64"/>
      <c r="AW19" s="65" t="s">
        <v>593</v>
      </c>
      <c r="AX19" s="64"/>
      <c r="AY19" s="65" t="s">
        <v>593</v>
      </c>
      <c r="AZ19" s="64" t="s">
        <v>1124</v>
      </c>
      <c r="BA19" s="65" t="s">
        <v>593</v>
      </c>
      <c r="BB19" s="64" t="s">
        <v>1124</v>
      </c>
      <c r="BC19" s="65" t="s">
        <v>593</v>
      </c>
      <c r="BD19" s="64"/>
      <c r="BE19" s="65" t="s">
        <v>593</v>
      </c>
      <c r="BF19" s="64" t="s">
        <v>593</v>
      </c>
      <c r="BG19" s="65" t="s">
        <v>593</v>
      </c>
      <c r="BH19" s="64"/>
      <c r="BI19" s="65" t="s">
        <v>593</v>
      </c>
      <c r="BJ19" s="64"/>
      <c r="BK19" s="65" t="s">
        <v>593</v>
      </c>
      <c r="BL19" s="64"/>
      <c r="BM19" s="65" t="s">
        <v>593</v>
      </c>
      <c r="BN19" s="64"/>
      <c r="BO19" s="65" t="s">
        <v>593</v>
      </c>
      <c r="BP19" s="64"/>
      <c r="BQ19" s="65" t="s">
        <v>593</v>
      </c>
      <c r="BR19" s="64"/>
      <c r="BS19" s="65" t="s">
        <v>593</v>
      </c>
      <c r="BT19" s="64"/>
      <c r="BU19" s="65" t="s">
        <v>593</v>
      </c>
      <c r="BV19" s="64" t="s">
        <v>593</v>
      </c>
      <c r="BW19" s="65" t="s">
        <v>593</v>
      </c>
      <c r="BX19" s="64"/>
      <c r="BY19" s="65" t="s">
        <v>593</v>
      </c>
      <c r="BZ19" s="64"/>
      <c r="CA19" s="65" t="s">
        <v>593</v>
      </c>
      <c r="CB19" s="64"/>
      <c r="CC19" s="65" t="s">
        <v>593</v>
      </c>
      <c r="CD19" s="64"/>
      <c r="CE19" s="65" t="s">
        <v>593</v>
      </c>
      <c r="CF19" s="64"/>
      <c r="CG19" s="65" t="s">
        <v>593</v>
      </c>
      <c r="CH19" s="64"/>
      <c r="CI19" s="65" t="s">
        <v>593</v>
      </c>
      <c r="CJ19" s="64"/>
      <c r="CK19" s="65" t="s">
        <v>593</v>
      </c>
      <c r="CL19" s="64"/>
      <c r="CM19" s="65" t="s">
        <v>593</v>
      </c>
      <c r="CN19" s="64"/>
      <c r="CO19" s="65" t="s">
        <v>593</v>
      </c>
      <c r="CP19" s="64"/>
      <c r="CQ19" s="65" t="s">
        <v>593</v>
      </c>
      <c r="CR19" s="64"/>
      <c r="CS19" s="65" t="s">
        <v>593</v>
      </c>
      <c r="CT19" s="64"/>
      <c r="CU19" s="65" t="s">
        <v>593</v>
      </c>
      <c r="CV19" s="64"/>
      <c r="CW19" s="65" t="s">
        <v>593</v>
      </c>
      <c r="CX19" s="66"/>
      <c r="CY19" t="s">
        <v>1124</v>
      </c>
    </row>
    <row r="20" spans="1:103" x14ac:dyDescent="0.25">
      <c r="A20" s="5" t="s">
        <v>293</v>
      </c>
      <c r="B20" s="24" t="s">
        <v>50</v>
      </c>
      <c r="C20" s="63">
        <v>45</v>
      </c>
      <c r="D20" s="64"/>
      <c r="E20" s="65">
        <v>55</v>
      </c>
      <c r="F20" s="64"/>
      <c r="G20" s="65">
        <v>45</v>
      </c>
      <c r="H20" s="64"/>
      <c r="I20" s="65">
        <v>55</v>
      </c>
      <c r="J20" s="64"/>
      <c r="K20" s="65">
        <v>45</v>
      </c>
      <c r="L20" s="64"/>
      <c r="M20" s="65">
        <v>55</v>
      </c>
      <c r="N20" s="64"/>
      <c r="O20" s="65">
        <v>50</v>
      </c>
      <c r="P20" s="64"/>
      <c r="Q20" s="65">
        <v>50</v>
      </c>
      <c r="R20" s="64"/>
      <c r="S20" s="65">
        <v>50</v>
      </c>
      <c r="T20" s="64"/>
      <c r="U20" s="65">
        <v>45</v>
      </c>
      <c r="V20" s="64"/>
      <c r="W20" s="65">
        <v>50</v>
      </c>
      <c r="X20" s="64"/>
      <c r="Y20" s="65">
        <v>45</v>
      </c>
      <c r="Z20" s="64"/>
      <c r="AA20" s="65">
        <v>50</v>
      </c>
      <c r="AB20" s="64"/>
      <c r="AC20" s="65">
        <v>50</v>
      </c>
      <c r="AD20" s="64"/>
      <c r="AE20" s="65">
        <v>50</v>
      </c>
      <c r="AF20" s="64"/>
      <c r="AG20" s="65">
        <v>50</v>
      </c>
      <c r="AH20" s="64"/>
      <c r="AI20" s="65">
        <v>50</v>
      </c>
      <c r="AJ20" s="64"/>
      <c r="AK20" s="65">
        <v>50</v>
      </c>
      <c r="AL20" s="64"/>
      <c r="AM20" s="65">
        <v>50</v>
      </c>
      <c r="AN20" s="64"/>
      <c r="AO20" s="65">
        <v>45</v>
      </c>
      <c r="AP20" s="64"/>
      <c r="AQ20" s="65">
        <v>45</v>
      </c>
      <c r="AR20" s="64"/>
      <c r="AS20" s="65">
        <v>45</v>
      </c>
      <c r="AT20" s="64"/>
      <c r="AU20" s="65">
        <v>45</v>
      </c>
      <c r="AV20" s="64"/>
      <c r="AW20" s="65">
        <v>50</v>
      </c>
      <c r="AX20" s="64"/>
      <c r="AY20" s="65">
        <v>45</v>
      </c>
      <c r="AZ20" s="64" t="s">
        <v>1124</v>
      </c>
      <c r="BA20" s="65">
        <v>45</v>
      </c>
      <c r="BB20" s="64" t="s">
        <v>1124</v>
      </c>
      <c r="BC20" s="65">
        <v>45</v>
      </c>
      <c r="BD20" s="64"/>
      <c r="BE20" s="65">
        <v>55</v>
      </c>
      <c r="BF20" s="64" t="s">
        <v>1356</v>
      </c>
      <c r="BG20" s="65">
        <v>45</v>
      </c>
      <c r="BH20" s="64"/>
      <c r="BI20" s="65">
        <v>55</v>
      </c>
      <c r="BJ20" s="64"/>
      <c r="BK20" s="65">
        <v>45</v>
      </c>
      <c r="BL20" s="64"/>
      <c r="BM20" s="65">
        <v>55</v>
      </c>
      <c r="BN20" s="64"/>
      <c r="BO20" s="65">
        <v>45</v>
      </c>
      <c r="BP20" s="64"/>
      <c r="BQ20" s="65">
        <v>55</v>
      </c>
      <c r="BR20" s="64"/>
      <c r="BS20" s="65">
        <v>45</v>
      </c>
      <c r="BT20" s="64"/>
      <c r="BU20" s="65">
        <v>55</v>
      </c>
      <c r="BV20" s="64" t="s">
        <v>1356</v>
      </c>
      <c r="BW20" s="65">
        <v>50</v>
      </c>
      <c r="BX20" s="64"/>
      <c r="BY20" s="65">
        <v>45</v>
      </c>
      <c r="BZ20" s="64"/>
      <c r="CA20" s="65">
        <v>45</v>
      </c>
      <c r="CB20" s="64"/>
      <c r="CC20" s="65">
        <v>45</v>
      </c>
      <c r="CD20" s="64"/>
      <c r="CE20" s="65">
        <v>45</v>
      </c>
      <c r="CF20" s="64"/>
      <c r="CG20" s="65">
        <v>50</v>
      </c>
      <c r="CH20" s="64"/>
      <c r="CI20" s="65">
        <v>50</v>
      </c>
      <c r="CJ20" s="64"/>
      <c r="CK20" s="65">
        <v>50</v>
      </c>
      <c r="CL20" s="64"/>
      <c r="CM20" s="65">
        <v>50</v>
      </c>
      <c r="CN20" s="64"/>
      <c r="CO20" s="65">
        <v>50</v>
      </c>
      <c r="CP20" s="64"/>
      <c r="CQ20" s="65">
        <v>50</v>
      </c>
      <c r="CR20" s="64"/>
      <c r="CS20" s="65">
        <v>45</v>
      </c>
      <c r="CT20" s="64"/>
      <c r="CU20" s="65">
        <v>50</v>
      </c>
      <c r="CV20" s="64"/>
      <c r="CW20" s="65">
        <v>50</v>
      </c>
      <c r="CX20" s="66"/>
      <c r="CY20" t="s">
        <v>1124</v>
      </c>
    </row>
    <row r="21" spans="1:103" x14ac:dyDescent="0.25">
      <c r="A21" s="1" t="s">
        <v>294</v>
      </c>
      <c r="B21" s="11" t="s">
        <v>31</v>
      </c>
      <c r="C21" s="63"/>
      <c r="D21" s="64"/>
      <c r="E21" s="65"/>
      <c r="F21" s="64"/>
      <c r="G21" s="65"/>
      <c r="H21" s="64"/>
      <c r="I21" s="65"/>
      <c r="J21" s="64"/>
      <c r="K21" s="65"/>
      <c r="L21" s="64"/>
      <c r="M21" s="65"/>
      <c r="N21" s="64"/>
      <c r="O21" s="65"/>
      <c r="P21" s="64"/>
      <c r="Q21" s="65"/>
      <c r="R21" s="64"/>
      <c r="S21" s="65"/>
      <c r="T21" s="64"/>
      <c r="U21" s="65"/>
      <c r="V21" s="64"/>
      <c r="W21" s="65"/>
      <c r="X21" s="64"/>
      <c r="Y21" s="65"/>
      <c r="Z21" s="64"/>
      <c r="AA21" s="65"/>
      <c r="AB21" s="64"/>
      <c r="AC21" s="65"/>
      <c r="AD21" s="64"/>
      <c r="AE21" s="65"/>
      <c r="AF21" s="64"/>
      <c r="AG21" s="65"/>
      <c r="AH21" s="64"/>
      <c r="AI21" s="65"/>
      <c r="AJ21" s="64"/>
      <c r="AK21" s="65"/>
      <c r="AL21" s="64"/>
      <c r="AM21" s="65"/>
      <c r="AN21" s="64"/>
      <c r="AO21" s="65"/>
      <c r="AP21" s="64"/>
      <c r="AQ21" s="65"/>
      <c r="AR21" s="64"/>
      <c r="AS21" s="65"/>
      <c r="AT21" s="64"/>
      <c r="AU21" s="65"/>
      <c r="AV21" s="64"/>
      <c r="AW21" s="65"/>
      <c r="AX21" s="64"/>
      <c r="AY21" s="65"/>
      <c r="AZ21" s="64"/>
      <c r="BA21" s="65"/>
      <c r="BB21" s="64"/>
      <c r="BC21" s="65"/>
      <c r="BD21" s="64"/>
      <c r="BE21" s="65"/>
      <c r="BF21" s="64"/>
      <c r="BG21" s="65"/>
      <c r="BH21" s="64"/>
      <c r="BI21" s="65"/>
      <c r="BJ21" s="64"/>
      <c r="BK21" s="65"/>
      <c r="BL21" s="64"/>
      <c r="BM21" s="65"/>
      <c r="BN21" s="64"/>
      <c r="BO21" s="65"/>
      <c r="BP21" s="64"/>
      <c r="BQ21" s="65"/>
      <c r="BR21" s="64"/>
      <c r="BS21" s="65"/>
      <c r="BT21" s="64"/>
      <c r="BU21" s="65"/>
      <c r="BV21" s="64"/>
      <c r="BW21" s="65"/>
      <c r="BX21" s="64"/>
      <c r="BY21" s="65"/>
      <c r="BZ21" s="64"/>
      <c r="CA21" s="65"/>
      <c r="CB21" s="64"/>
      <c r="CC21" s="65"/>
      <c r="CD21" s="64"/>
      <c r="CE21" s="65"/>
      <c r="CF21" s="64"/>
      <c r="CG21" s="65"/>
      <c r="CH21" s="64"/>
      <c r="CI21" s="65"/>
      <c r="CJ21" s="64"/>
      <c r="CK21" s="65"/>
      <c r="CL21" s="64"/>
      <c r="CM21" s="65"/>
      <c r="CN21" s="64"/>
      <c r="CO21" s="65"/>
      <c r="CP21" s="64"/>
      <c r="CQ21" s="65"/>
      <c r="CR21" s="64"/>
      <c r="CS21" s="65"/>
      <c r="CT21" s="64"/>
      <c r="CU21" s="65"/>
      <c r="CV21" s="64"/>
      <c r="CW21" s="65"/>
      <c r="CX21" s="66"/>
      <c r="CY21" t="s">
        <v>1124</v>
      </c>
    </row>
    <row r="22" spans="1:103" x14ac:dyDescent="0.25">
      <c r="A22" s="5" t="s">
        <v>295</v>
      </c>
      <c r="B22" s="24" t="s">
        <v>97</v>
      </c>
      <c r="C22" s="63" t="s">
        <v>593</v>
      </c>
      <c r="D22" s="64" t="s">
        <v>611</v>
      </c>
      <c r="E22" s="65" t="s">
        <v>593</v>
      </c>
      <c r="F22" s="64" t="s">
        <v>611</v>
      </c>
      <c r="G22" s="65" t="s">
        <v>593</v>
      </c>
      <c r="H22" s="64" t="s">
        <v>611</v>
      </c>
      <c r="I22" s="65" t="s">
        <v>593</v>
      </c>
      <c r="J22" s="64" t="s">
        <v>611</v>
      </c>
      <c r="K22" s="65" t="s">
        <v>593</v>
      </c>
      <c r="L22" s="64" t="s">
        <v>611</v>
      </c>
      <c r="M22" s="65" t="s">
        <v>593</v>
      </c>
      <c r="N22" s="64" t="s">
        <v>611</v>
      </c>
      <c r="O22" s="65" t="s">
        <v>593</v>
      </c>
      <c r="P22" s="64" t="s">
        <v>721</v>
      </c>
      <c r="Q22" s="65" t="s">
        <v>593</v>
      </c>
      <c r="R22" s="64" t="s">
        <v>721</v>
      </c>
      <c r="S22" s="65" t="s">
        <v>593</v>
      </c>
      <c r="T22" s="64" t="s">
        <v>821</v>
      </c>
      <c r="U22" s="65" t="s">
        <v>593</v>
      </c>
      <c r="V22" s="64"/>
      <c r="W22" s="65" t="s">
        <v>593</v>
      </c>
      <c r="X22" s="64" t="s">
        <v>821</v>
      </c>
      <c r="Y22" s="65" t="s">
        <v>593</v>
      </c>
      <c r="Z22" s="64" t="s">
        <v>1002</v>
      </c>
      <c r="AA22" s="65" t="s">
        <v>593</v>
      </c>
      <c r="AB22" s="64" t="s">
        <v>1053</v>
      </c>
      <c r="AC22" s="65" t="s">
        <v>593</v>
      </c>
      <c r="AD22" s="64" t="s">
        <v>821</v>
      </c>
      <c r="AE22" s="65" t="s">
        <v>593</v>
      </c>
      <c r="AF22" s="64"/>
      <c r="AG22" s="65" t="s">
        <v>593</v>
      </c>
      <c r="AH22" s="64" t="s">
        <v>821</v>
      </c>
      <c r="AI22" s="65" t="s">
        <v>593</v>
      </c>
      <c r="AJ22" s="64"/>
      <c r="AK22" s="65" t="s">
        <v>593</v>
      </c>
      <c r="AL22" s="64"/>
      <c r="AM22" s="65" t="s">
        <v>593</v>
      </c>
      <c r="AN22" s="64"/>
      <c r="AO22" s="65" t="s">
        <v>593</v>
      </c>
      <c r="AP22" s="64"/>
      <c r="AQ22" s="65" t="s">
        <v>593</v>
      </c>
      <c r="AR22" s="64" t="s">
        <v>1209</v>
      </c>
      <c r="AS22" s="65" t="s">
        <v>593</v>
      </c>
      <c r="AT22" s="64"/>
      <c r="AU22" s="65" t="s">
        <v>593</v>
      </c>
      <c r="AV22" s="64"/>
      <c r="AW22" s="65" t="s">
        <v>593</v>
      </c>
      <c r="AX22" s="64" t="s">
        <v>821</v>
      </c>
      <c r="AY22" s="65" t="s">
        <v>593</v>
      </c>
      <c r="AZ22" s="64" t="s">
        <v>1124</v>
      </c>
      <c r="BA22" s="65" t="s">
        <v>593</v>
      </c>
      <c r="BB22" s="64" t="s">
        <v>1124</v>
      </c>
      <c r="BC22" s="65" t="s">
        <v>593</v>
      </c>
      <c r="BD22" s="64" t="s">
        <v>1209</v>
      </c>
      <c r="BE22" s="65" t="s">
        <v>593</v>
      </c>
      <c r="BF22" s="64" t="s">
        <v>1357</v>
      </c>
      <c r="BG22" s="65" t="s">
        <v>593</v>
      </c>
      <c r="BH22" s="64" t="s">
        <v>1398</v>
      </c>
      <c r="BI22" s="65" t="s">
        <v>593</v>
      </c>
      <c r="BJ22" s="64">
        <v>2150</v>
      </c>
      <c r="BK22" s="65" t="s">
        <v>593</v>
      </c>
      <c r="BL22" s="64">
        <v>2150</v>
      </c>
      <c r="BM22" s="65" t="s">
        <v>593</v>
      </c>
      <c r="BN22" s="64">
        <v>2150</v>
      </c>
      <c r="BO22" s="65" t="s">
        <v>593</v>
      </c>
      <c r="BP22" s="64">
        <v>2150</v>
      </c>
      <c r="BQ22" s="65" t="s">
        <v>593</v>
      </c>
      <c r="BR22" s="64">
        <v>2150</v>
      </c>
      <c r="BS22" s="65" t="s">
        <v>593</v>
      </c>
      <c r="BT22" s="64"/>
      <c r="BU22" s="65" t="s">
        <v>593</v>
      </c>
      <c r="BV22" s="64" t="s">
        <v>1357</v>
      </c>
      <c r="BW22" s="65" t="s">
        <v>593</v>
      </c>
      <c r="BX22" s="64"/>
      <c r="BY22" s="65" t="s">
        <v>593</v>
      </c>
      <c r="BZ22" s="64" t="s">
        <v>1209</v>
      </c>
      <c r="CA22" s="65" t="s">
        <v>593</v>
      </c>
      <c r="CB22" s="64" t="s">
        <v>1209</v>
      </c>
      <c r="CC22" s="65" t="s">
        <v>593</v>
      </c>
      <c r="CD22" s="64"/>
      <c r="CE22" s="65" t="s">
        <v>593</v>
      </c>
      <c r="CF22" s="64"/>
      <c r="CG22" s="65" t="s">
        <v>593</v>
      </c>
      <c r="CH22" s="64" t="s">
        <v>1615</v>
      </c>
      <c r="CI22" s="65" t="s">
        <v>593</v>
      </c>
      <c r="CJ22" s="64" t="s">
        <v>1615</v>
      </c>
      <c r="CK22" s="65" t="s">
        <v>593</v>
      </c>
      <c r="CL22" s="64" t="s">
        <v>1615</v>
      </c>
      <c r="CM22" s="65" t="s">
        <v>593</v>
      </c>
      <c r="CN22" s="64" t="s">
        <v>1677</v>
      </c>
      <c r="CO22" s="65" t="s">
        <v>593</v>
      </c>
      <c r="CP22" s="64" t="s">
        <v>1677</v>
      </c>
      <c r="CQ22" s="65" t="s">
        <v>593</v>
      </c>
      <c r="CR22" s="64" t="s">
        <v>1677</v>
      </c>
      <c r="CS22" s="65" t="s">
        <v>593</v>
      </c>
      <c r="CT22" s="64" t="s">
        <v>1209</v>
      </c>
      <c r="CU22" s="65" t="s">
        <v>593</v>
      </c>
      <c r="CV22" s="64" t="s">
        <v>723</v>
      </c>
      <c r="CW22" s="65" t="s">
        <v>593</v>
      </c>
      <c r="CX22" s="66" t="s">
        <v>821</v>
      </c>
      <c r="CY22" t="s">
        <v>1124</v>
      </c>
    </row>
    <row r="23" spans="1:103" x14ac:dyDescent="0.25">
      <c r="A23" s="5" t="s">
        <v>296</v>
      </c>
      <c r="B23" s="24" t="s">
        <v>95</v>
      </c>
      <c r="C23" s="63" t="s">
        <v>593</v>
      </c>
      <c r="D23" s="64"/>
      <c r="E23" s="65" t="s">
        <v>593</v>
      </c>
      <c r="F23" s="64"/>
      <c r="G23" s="65" t="s">
        <v>593</v>
      </c>
      <c r="H23" s="64"/>
      <c r="I23" s="65" t="s">
        <v>593</v>
      </c>
      <c r="J23" s="64"/>
      <c r="K23" s="65" t="s">
        <v>593</v>
      </c>
      <c r="L23" s="64"/>
      <c r="M23" s="65" t="s">
        <v>593</v>
      </c>
      <c r="N23" s="64"/>
      <c r="O23" s="65" t="s">
        <v>593</v>
      </c>
      <c r="P23" s="64" t="s">
        <v>718</v>
      </c>
      <c r="Q23" s="65" t="s">
        <v>593</v>
      </c>
      <c r="R23" s="64" t="s">
        <v>718</v>
      </c>
      <c r="S23" s="65" t="s">
        <v>593</v>
      </c>
      <c r="T23" s="64" t="s">
        <v>812</v>
      </c>
      <c r="U23" s="65" t="s">
        <v>593</v>
      </c>
      <c r="V23" s="64"/>
      <c r="W23" s="65" t="s">
        <v>593</v>
      </c>
      <c r="X23" s="64" t="s">
        <v>812</v>
      </c>
      <c r="Y23" s="65" t="s">
        <v>593</v>
      </c>
      <c r="Z23" s="64"/>
      <c r="AA23" s="65" t="s">
        <v>593</v>
      </c>
      <c r="AB23" s="64" t="s">
        <v>869</v>
      </c>
      <c r="AC23" s="65" t="s">
        <v>593</v>
      </c>
      <c r="AD23" s="64" t="s">
        <v>812</v>
      </c>
      <c r="AE23" s="65" t="s">
        <v>593</v>
      </c>
      <c r="AF23" s="64" t="s">
        <v>812</v>
      </c>
      <c r="AG23" s="65" t="s">
        <v>593</v>
      </c>
      <c r="AH23" s="64" t="s">
        <v>812</v>
      </c>
      <c r="AI23" s="65" t="s">
        <v>593</v>
      </c>
      <c r="AJ23" s="64" t="s">
        <v>812</v>
      </c>
      <c r="AK23" s="65" t="s">
        <v>593</v>
      </c>
      <c r="AL23" s="64"/>
      <c r="AM23" s="65" t="s">
        <v>593</v>
      </c>
      <c r="AN23" s="64" t="s">
        <v>812</v>
      </c>
      <c r="AO23" s="65" t="s">
        <v>593</v>
      </c>
      <c r="AP23" s="64"/>
      <c r="AQ23" s="65" t="s">
        <v>593</v>
      </c>
      <c r="AR23" s="64"/>
      <c r="AS23" s="65" t="s">
        <v>593</v>
      </c>
      <c r="AT23" s="64"/>
      <c r="AU23" s="65" t="s">
        <v>593</v>
      </c>
      <c r="AV23" s="64"/>
      <c r="AW23" s="65" t="s">
        <v>593</v>
      </c>
      <c r="AX23" s="64" t="s">
        <v>812</v>
      </c>
      <c r="AY23" s="65" t="s">
        <v>593</v>
      </c>
      <c r="AZ23" s="64" t="s">
        <v>1124</v>
      </c>
      <c r="BA23" s="65" t="s">
        <v>593</v>
      </c>
      <c r="BB23" s="64" t="s">
        <v>1124</v>
      </c>
      <c r="BC23" s="65" t="s">
        <v>593</v>
      </c>
      <c r="BD23" s="64"/>
      <c r="BE23" s="65" t="s">
        <v>593</v>
      </c>
      <c r="BF23" s="64" t="s">
        <v>791</v>
      </c>
      <c r="BG23" s="65" t="s">
        <v>593</v>
      </c>
      <c r="BH23" s="64"/>
      <c r="BI23" s="65" t="s">
        <v>593</v>
      </c>
      <c r="BJ23" s="64">
        <v>250</v>
      </c>
      <c r="BK23" s="65" t="s">
        <v>593</v>
      </c>
      <c r="BL23" s="64">
        <v>250</v>
      </c>
      <c r="BM23" s="65" t="s">
        <v>593</v>
      </c>
      <c r="BN23" s="64">
        <v>250</v>
      </c>
      <c r="BO23" s="65" t="s">
        <v>593</v>
      </c>
      <c r="BP23" s="64">
        <v>250</v>
      </c>
      <c r="BQ23" s="65" t="s">
        <v>593</v>
      </c>
      <c r="BR23" s="64">
        <v>250</v>
      </c>
      <c r="BS23" s="65" t="s">
        <v>593</v>
      </c>
      <c r="BT23" s="64"/>
      <c r="BU23" s="65" t="s">
        <v>593</v>
      </c>
      <c r="BV23" s="64" t="s">
        <v>791</v>
      </c>
      <c r="BW23" s="65" t="s">
        <v>593</v>
      </c>
      <c r="BX23" s="64"/>
      <c r="BY23" s="65" t="s">
        <v>593</v>
      </c>
      <c r="BZ23" s="64"/>
      <c r="CA23" s="65" t="s">
        <v>593</v>
      </c>
      <c r="CB23" s="64"/>
      <c r="CC23" s="65" t="s">
        <v>593</v>
      </c>
      <c r="CD23" s="64"/>
      <c r="CE23" s="65" t="s">
        <v>593</v>
      </c>
      <c r="CF23" s="64"/>
      <c r="CG23" s="65" t="s">
        <v>593</v>
      </c>
      <c r="CH23" s="64"/>
      <c r="CI23" s="65" t="s">
        <v>593</v>
      </c>
      <c r="CJ23" s="64"/>
      <c r="CK23" s="65" t="s">
        <v>593</v>
      </c>
      <c r="CL23" s="64"/>
      <c r="CM23" s="65" t="s">
        <v>593</v>
      </c>
      <c r="CN23" s="64" t="s">
        <v>1613</v>
      </c>
      <c r="CO23" s="65" t="s">
        <v>593</v>
      </c>
      <c r="CP23" s="64" t="s">
        <v>1613</v>
      </c>
      <c r="CQ23" s="65" t="s">
        <v>593</v>
      </c>
      <c r="CR23" s="64" t="s">
        <v>1613</v>
      </c>
      <c r="CS23" s="65" t="s">
        <v>593</v>
      </c>
      <c r="CT23" s="64"/>
      <c r="CU23" s="65" t="s">
        <v>593</v>
      </c>
      <c r="CV23" s="64"/>
      <c r="CW23" s="65" t="s">
        <v>593</v>
      </c>
      <c r="CX23" s="66" t="s">
        <v>812</v>
      </c>
      <c r="CY23" t="s">
        <v>1124</v>
      </c>
    </row>
    <row r="24" spans="1:103" x14ac:dyDescent="0.25">
      <c r="A24" s="5" t="s">
        <v>297</v>
      </c>
      <c r="B24" s="24" t="s">
        <v>5</v>
      </c>
      <c r="C24" s="63" t="s">
        <v>593</v>
      </c>
      <c r="D24" s="64"/>
      <c r="E24" s="65" t="s">
        <v>593</v>
      </c>
      <c r="F24" s="64"/>
      <c r="G24" s="65" t="s">
        <v>593</v>
      </c>
      <c r="H24" s="64"/>
      <c r="I24" s="65" t="s">
        <v>593</v>
      </c>
      <c r="J24" s="64"/>
      <c r="K24" s="65" t="s">
        <v>593</v>
      </c>
      <c r="L24" s="64"/>
      <c r="M24" s="65" t="s">
        <v>593</v>
      </c>
      <c r="N24" s="64"/>
      <c r="O24" s="65" t="s">
        <v>593</v>
      </c>
      <c r="P24" s="64"/>
      <c r="Q24" s="65" t="s">
        <v>593</v>
      </c>
      <c r="R24" s="64"/>
      <c r="S24" s="65" t="s">
        <v>593</v>
      </c>
      <c r="T24" s="64"/>
      <c r="U24" s="65" t="s">
        <v>593</v>
      </c>
      <c r="V24" s="64"/>
      <c r="W24" s="65" t="s">
        <v>593</v>
      </c>
      <c r="X24" s="64"/>
      <c r="Y24" s="65" t="s">
        <v>593</v>
      </c>
      <c r="Z24" s="64"/>
      <c r="AA24" s="65" t="s">
        <v>593</v>
      </c>
      <c r="AB24" s="64"/>
      <c r="AC24" s="65" t="s">
        <v>593</v>
      </c>
      <c r="AD24" s="64"/>
      <c r="AE24" s="65" t="s">
        <v>593</v>
      </c>
      <c r="AF24" s="64"/>
      <c r="AG24" s="65" t="s">
        <v>593</v>
      </c>
      <c r="AH24" s="64"/>
      <c r="AI24" s="65" t="s">
        <v>593</v>
      </c>
      <c r="AJ24" s="64"/>
      <c r="AK24" s="65" t="s">
        <v>593</v>
      </c>
      <c r="AL24" s="64"/>
      <c r="AM24" s="65" t="s">
        <v>593</v>
      </c>
      <c r="AN24" s="64"/>
      <c r="AO24" s="65" t="s">
        <v>593</v>
      </c>
      <c r="AP24" s="64"/>
      <c r="AQ24" s="65" t="s">
        <v>593</v>
      </c>
      <c r="AR24" s="64"/>
      <c r="AS24" s="65" t="s">
        <v>593</v>
      </c>
      <c r="AT24" s="64"/>
      <c r="AU24" s="65" t="s">
        <v>593</v>
      </c>
      <c r="AV24" s="64"/>
      <c r="AW24" s="65" t="s">
        <v>593</v>
      </c>
      <c r="AX24" s="64"/>
      <c r="AY24" s="65" t="s">
        <v>593</v>
      </c>
      <c r="AZ24" s="64" t="s">
        <v>803</v>
      </c>
      <c r="BA24" s="65" t="s">
        <v>593</v>
      </c>
      <c r="BB24" s="64" t="s">
        <v>803</v>
      </c>
      <c r="BC24" s="65" t="s">
        <v>593</v>
      </c>
      <c r="BD24" s="64"/>
      <c r="BE24" s="65" t="s">
        <v>593</v>
      </c>
      <c r="BF24" s="64" t="s">
        <v>803</v>
      </c>
      <c r="BG24" s="65" t="s">
        <v>593</v>
      </c>
      <c r="BH24" s="64" t="s">
        <v>1390</v>
      </c>
      <c r="BI24" s="65" t="s">
        <v>593</v>
      </c>
      <c r="BJ24" s="64"/>
      <c r="BK24" s="65" t="s">
        <v>593</v>
      </c>
      <c r="BL24" s="64"/>
      <c r="BM24" s="65" t="s">
        <v>593</v>
      </c>
      <c r="BN24" s="64"/>
      <c r="BO24" s="65" t="s">
        <v>593</v>
      </c>
      <c r="BP24" s="64"/>
      <c r="BQ24" s="65" t="s">
        <v>593</v>
      </c>
      <c r="BR24" s="64"/>
      <c r="BS24" s="65" t="s">
        <v>593</v>
      </c>
      <c r="BT24" s="64"/>
      <c r="BU24" s="65" t="s">
        <v>593</v>
      </c>
      <c r="BV24" s="64" t="s">
        <v>803</v>
      </c>
      <c r="BW24" s="65" t="s">
        <v>593</v>
      </c>
      <c r="BX24" s="64"/>
      <c r="BY24" s="65" t="s">
        <v>593</v>
      </c>
      <c r="BZ24" s="64"/>
      <c r="CA24" s="65" t="s">
        <v>593</v>
      </c>
      <c r="CB24" s="64"/>
      <c r="CC24" s="65" t="s">
        <v>593</v>
      </c>
      <c r="CD24" s="64"/>
      <c r="CE24" s="65" t="s">
        <v>593</v>
      </c>
      <c r="CF24" s="64"/>
      <c r="CG24" s="65" t="s">
        <v>593</v>
      </c>
      <c r="CH24" s="64"/>
      <c r="CI24" s="65" t="s">
        <v>593</v>
      </c>
      <c r="CJ24" s="64"/>
      <c r="CK24" s="65" t="s">
        <v>593</v>
      </c>
      <c r="CL24" s="64"/>
      <c r="CM24" s="65" t="s">
        <v>593</v>
      </c>
      <c r="CN24" s="64" t="s">
        <v>612</v>
      </c>
      <c r="CO24" s="65" t="s">
        <v>593</v>
      </c>
      <c r="CP24" s="64" t="s">
        <v>612</v>
      </c>
      <c r="CQ24" s="65" t="s">
        <v>593</v>
      </c>
      <c r="CR24" s="64" t="s">
        <v>612</v>
      </c>
      <c r="CS24" s="65" t="s">
        <v>593</v>
      </c>
      <c r="CT24" s="64"/>
      <c r="CU24" s="65" t="s">
        <v>593</v>
      </c>
      <c r="CV24" s="64"/>
      <c r="CW24" s="65" t="s">
        <v>593</v>
      </c>
      <c r="CX24" s="66"/>
      <c r="CY24" t="s">
        <v>1124</v>
      </c>
    </row>
    <row r="25" spans="1:103" x14ac:dyDescent="0.25">
      <c r="A25" s="5" t="s">
        <v>298</v>
      </c>
      <c r="B25" s="24" t="s">
        <v>100</v>
      </c>
      <c r="C25" s="63" t="s">
        <v>593</v>
      </c>
      <c r="D25" s="64"/>
      <c r="E25" s="65" t="s">
        <v>593</v>
      </c>
      <c r="F25" s="64"/>
      <c r="G25" s="65" t="s">
        <v>593</v>
      </c>
      <c r="H25" s="64"/>
      <c r="I25" s="65" t="s">
        <v>593</v>
      </c>
      <c r="J25" s="64"/>
      <c r="K25" s="65" t="s">
        <v>593</v>
      </c>
      <c r="L25" s="64"/>
      <c r="M25" s="65" t="s">
        <v>593</v>
      </c>
      <c r="N25" s="64"/>
      <c r="O25" s="65" t="s">
        <v>593</v>
      </c>
      <c r="P25" s="64"/>
      <c r="Q25" s="65" t="s">
        <v>593</v>
      </c>
      <c r="R25" s="64"/>
      <c r="S25" s="65" t="s">
        <v>593</v>
      </c>
      <c r="T25" s="64"/>
      <c r="U25" s="65" t="s">
        <v>593</v>
      </c>
      <c r="V25" s="64"/>
      <c r="W25" s="65" t="s">
        <v>593</v>
      </c>
      <c r="X25" s="64"/>
      <c r="Y25" s="65" t="s">
        <v>593</v>
      </c>
      <c r="Z25" s="64"/>
      <c r="AA25" s="65" t="s">
        <v>593</v>
      </c>
      <c r="AB25" s="64"/>
      <c r="AC25" s="65" t="s">
        <v>593</v>
      </c>
      <c r="AD25" s="64"/>
      <c r="AE25" s="65" t="s">
        <v>593</v>
      </c>
      <c r="AF25" s="64"/>
      <c r="AG25" s="65" t="s">
        <v>593</v>
      </c>
      <c r="AH25" s="64"/>
      <c r="AI25" s="65" t="s">
        <v>593</v>
      </c>
      <c r="AJ25" s="64"/>
      <c r="AK25" s="65" t="s">
        <v>593</v>
      </c>
      <c r="AL25" s="64"/>
      <c r="AM25" s="65" t="s">
        <v>593</v>
      </c>
      <c r="AN25" s="64"/>
      <c r="AO25" s="65" t="s">
        <v>593</v>
      </c>
      <c r="AP25" s="64"/>
      <c r="AQ25" s="65" t="s">
        <v>593</v>
      </c>
      <c r="AR25" s="64"/>
      <c r="AS25" s="65" t="s">
        <v>593</v>
      </c>
      <c r="AT25" s="64"/>
      <c r="AU25" s="65" t="s">
        <v>593</v>
      </c>
      <c r="AV25" s="64"/>
      <c r="AW25" s="65" t="s">
        <v>593</v>
      </c>
      <c r="AX25" s="64"/>
      <c r="AY25" s="65" t="s">
        <v>593</v>
      </c>
      <c r="AZ25" s="64" t="s">
        <v>1124</v>
      </c>
      <c r="BA25" s="65" t="s">
        <v>593</v>
      </c>
      <c r="BB25" s="64" t="s">
        <v>1124</v>
      </c>
      <c r="BC25" s="65" t="s">
        <v>593</v>
      </c>
      <c r="BD25" s="64"/>
      <c r="BE25" s="65" t="s">
        <v>593</v>
      </c>
      <c r="BF25" s="64" t="s">
        <v>830</v>
      </c>
      <c r="BG25" s="65" t="s">
        <v>593</v>
      </c>
      <c r="BH25" s="64"/>
      <c r="BI25" s="65" t="s">
        <v>593</v>
      </c>
      <c r="BJ25" s="64"/>
      <c r="BK25" s="65" t="s">
        <v>593</v>
      </c>
      <c r="BL25" s="64" t="s">
        <v>1498</v>
      </c>
      <c r="BM25" s="65" t="s">
        <v>593</v>
      </c>
      <c r="BN25" s="64"/>
      <c r="BO25" s="65" t="s">
        <v>593</v>
      </c>
      <c r="BP25" s="64"/>
      <c r="BQ25" s="65" t="s">
        <v>593</v>
      </c>
      <c r="BR25" s="64"/>
      <c r="BS25" s="65" t="s">
        <v>593</v>
      </c>
      <c r="BT25" s="64"/>
      <c r="BU25" s="65" t="s">
        <v>593</v>
      </c>
      <c r="BV25" s="64" t="s">
        <v>830</v>
      </c>
      <c r="BW25" s="65" t="s">
        <v>593</v>
      </c>
      <c r="BX25" s="64"/>
      <c r="BY25" s="65" t="s">
        <v>593</v>
      </c>
      <c r="BZ25" s="64"/>
      <c r="CA25" s="65" t="s">
        <v>593</v>
      </c>
      <c r="CB25" s="64"/>
      <c r="CC25" s="65" t="s">
        <v>593</v>
      </c>
      <c r="CD25" s="64"/>
      <c r="CE25" s="65" t="s">
        <v>593</v>
      </c>
      <c r="CF25" s="64"/>
      <c r="CG25" s="65" t="s">
        <v>593</v>
      </c>
      <c r="CH25" s="64"/>
      <c r="CI25" s="65" t="s">
        <v>593</v>
      </c>
      <c r="CJ25" s="64"/>
      <c r="CK25" s="65" t="s">
        <v>593</v>
      </c>
      <c r="CL25" s="64"/>
      <c r="CM25" s="65" t="s">
        <v>593</v>
      </c>
      <c r="CN25" s="64" t="s">
        <v>612</v>
      </c>
      <c r="CO25" s="65" t="s">
        <v>593</v>
      </c>
      <c r="CP25" s="64" t="s">
        <v>612</v>
      </c>
      <c r="CQ25" s="65" t="s">
        <v>593</v>
      </c>
      <c r="CR25" s="64" t="s">
        <v>612</v>
      </c>
      <c r="CS25" s="65" t="s">
        <v>593</v>
      </c>
      <c r="CT25" s="64"/>
      <c r="CU25" s="65" t="s">
        <v>593</v>
      </c>
      <c r="CV25" s="64"/>
      <c r="CW25" s="65" t="s">
        <v>593</v>
      </c>
      <c r="CX25" s="66"/>
      <c r="CY25" t="s">
        <v>1124</v>
      </c>
    </row>
    <row r="26" spans="1:103" x14ac:dyDescent="0.25">
      <c r="A26" s="5" t="s">
        <v>336</v>
      </c>
      <c r="B26" s="24" t="s">
        <v>101</v>
      </c>
      <c r="C26" s="63" t="s">
        <v>593</v>
      </c>
      <c r="D26" s="64"/>
      <c r="E26" s="65" t="s">
        <v>593</v>
      </c>
      <c r="F26" s="64"/>
      <c r="G26" s="65" t="s">
        <v>593</v>
      </c>
      <c r="H26" s="64"/>
      <c r="I26" s="65" t="s">
        <v>593</v>
      </c>
      <c r="J26" s="64"/>
      <c r="K26" s="65" t="s">
        <v>593</v>
      </c>
      <c r="L26" s="64"/>
      <c r="M26" s="65" t="s">
        <v>593</v>
      </c>
      <c r="N26" s="64"/>
      <c r="O26" s="65" t="s">
        <v>593</v>
      </c>
      <c r="P26" s="64" t="s">
        <v>704</v>
      </c>
      <c r="Q26" s="65" t="s">
        <v>593</v>
      </c>
      <c r="R26" s="64" t="s">
        <v>704</v>
      </c>
      <c r="S26" s="65" t="s">
        <v>593</v>
      </c>
      <c r="T26" s="64"/>
      <c r="U26" s="65" t="s">
        <v>593</v>
      </c>
      <c r="V26" s="64"/>
      <c r="W26" s="65" t="s">
        <v>593</v>
      </c>
      <c r="X26" s="64"/>
      <c r="Y26" s="65" t="s">
        <v>593</v>
      </c>
      <c r="Z26" s="64"/>
      <c r="AA26" s="65" t="s">
        <v>593</v>
      </c>
      <c r="AB26" s="64" t="s">
        <v>758</v>
      </c>
      <c r="AC26" s="65" t="s">
        <v>593</v>
      </c>
      <c r="AD26" s="64"/>
      <c r="AE26" s="65" t="s">
        <v>593</v>
      </c>
      <c r="AF26" s="64"/>
      <c r="AG26" s="65" t="s">
        <v>593</v>
      </c>
      <c r="AH26" s="64"/>
      <c r="AI26" s="65" t="s">
        <v>593</v>
      </c>
      <c r="AJ26" s="64"/>
      <c r="AK26" s="65" t="s">
        <v>593</v>
      </c>
      <c r="AL26" s="64"/>
      <c r="AM26" s="65" t="s">
        <v>593</v>
      </c>
      <c r="AN26" s="64"/>
      <c r="AO26" s="65" t="s">
        <v>593</v>
      </c>
      <c r="AP26" s="64"/>
      <c r="AQ26" s="65" t="s">
        <v>593</v>
      </c>
      <c r="AR26" s="64"/>
      <c r="AS26" s="65" t="s">
        <v>593</v>
      </c>
      <c r="AT26" s="64"/>
      <c r="AU26" s="65" t="s">
        <v>593</v>
      </c>
      <c r="AV26" s="64"/>
      <c r="AW26" s="65" t="s">
        <v>593</v>
      </c>
      <c r="AX26" s="64"/>
      <c r="AY26" s="65" t="s">
        <v>593</v>
      </c>
      <c r="AZ26" s="64" t="s">
        <v>1124</v>
      </c>
      <c r="BA26" s="65" t="s">
        <v>593</v>
      </c>
      <c r="BB26" s="64" t="s">
        <v>1124</v>
      </c>
      <c r="BC26" s="65" t="s">
        <v>593</v>
      </c>
      <c r="BD26" s="64"/>
      <c r="BE26" s="65" t="s">
        <v>593</v>
      </c>
      <c r="BF26" s="64" t="s">
        <v>831</v>
      </c>
      <c r="BG26" s="65" t="s">
        <v>593</v>
      </c>
      <c r="BH26" s="64"/>
      <c r="BI26" s="65" t="s">
        <v>593</v>
      </c>
      <c r="BJ26" s="64"/>
      <c r="BK26" s="65" t="s">
        <v>593</v>
      </c>
      <c r="BL26" s="64"/>
      <c r="BM26" s="65" t="s">
        <v>593</v>
      </c>
      <c r="BN26" s="64"/>
      <c r="BO26" s="65" t="s">
        <v>593</v>
      </c>
      <c r="BP26" s="64"/>
      <c r="BQ26" s="65" t="s">
        <v>593</v>
      </c>
      <c r="BR26" s="64"/>
      <c r="BS26" s="65" t="s">
        <v>593</v>
      </c>
      <c r="BT26" s="64"/>
      <c r="BU26" s="65" t="s">
        <v>593</v>
      </c>
      <c r="BV26" s="64" t="s">
        <v>831</v>
      </c>
      <c r="BW26" s="65" t="s">
        <v>593</v>
      </c>
      <c r="BX26" s="64"/>
      <c r="BY26" s="65" t="s">
        <v>593</v>
      </c>
      <c r="BZ26" s="64"/>
      <c r="CA26" s="65" t="s">
        <v>593</v>
      </c>
      <c r="CB26" s="64"/>
      <c r="CC26" s="65" t="s">
        <v>593</v>
      </c>
      <c r="CD26" s="64"/>
      <c r="CE26" s="65" t="s">
        <v>593</v>
      </c>
      <c r="CF26" s="64"/>
      <c r="CG26" s="65" t="s">
        <v>593</v>
      </c>
      <c r="CH26" s="64"/>
      <c r="CI26" s="65" t="s">
        <v>593</v>
      </c>
      <c r="CJ26" s="64"/>
      <c r="CK26" s="65" t="s">
        <v>593</v>
      </c>
      <c r="CL26" s="64"/>
      <c r="CM26" s="65" t="s">
        <v>593</v>
      </c>
      <c r="CN26" s="64" t="s">
        <v>1369</v>
      </c>
      <c r="CO26" s="65" t="s">
        <v>593</v>
      </c>
      <c r="CP26" s="64" t="s">
        <v>1369</v>
      </c>
      <c r="CQ26" s="65" t="s">
        <v>593</v>
      </c>
      <c r="CR26" s="64" t="s">
        <v>1369</v>
      </c>
      <c r="CS26" s="65" t="s">
        <v>593</v>
      </c>
      <c r="CT26" s="64"/>
      <c r="CU26" s="65" t="s">
        <v>593</v>
      </c>
      <c r="CV26" s="64"/>
      <c r="CW26" s="65" t="s">
        <v>593</v>
      </c>
      <c r="CX26" s="66"/>
      <c r="CY26" t="s">
        <v>1124</v>
      </c>
    </row>
    <row r="27" spans="1:103" x14ac:dyDescent="0.25">
      <c r="A27" s="5" t="s">
        <v>350</v>
      </c>
      <c r="B27" s="24" t="s">
        <v>209</v>
      </c>
      <c r="C27" s="63" t="s">
        <v>593</v>
      </c>
      <c r="D27" s="64"/>
      <c r="E27" s="65" t="s">
        <v>593</v>
      </c>
      <c r="F27" s="64"/>
      <c r="G27" s="65" t="s">
        <v>593</v>
      </c>
      <c r="H27" s="64"/>
      <c r="I27" s="65" t="s">
        <v>593</v>
      </c>
      <c r="J27" s="64"/>
      <c r="K27" s="65" t="s">
        <v>593</v>
      </c>
      <c r="L27" s="64"/>
      <c r="M27" s="65" t="s">
        <v>593</v>
      </c>
      <c r="N27" s="64"/>
      <c r="O27" s="65" t="s">
        <v>593</v>
      </c>
      <c r="P27" s="64"/>
      <c r="Q27" s="65" t="s">
        <v>593</v>
      </c>
      <c r="R27" s="64"/>
      <c r="S27" s="65" t="s">
        <v>593</v>
      </c>
      <c r="T27" s="64"/>
      <c r="U27" s="65" t="s">
        <v>593</v>
      </c>
      <c r="V27" s="64"/>
      <c r="W27" s="65" t="s">
        <v>593</v>
      </c>
      <c r="X27" s="64"/>
      <c r="Y27" s="65" t="s">
        <v>593</v>
      </c>
      <c r="Z27" s="64"/>
      <c r="AA27" s="65" t="s">
        <v>593</v>
      </c>
      <c r="AB27" s="64" t="s">
        <v>869</v>
      </c>
      <c r="AC27" s="65" t="s">
        <v>593</v>
      </c>
      <c r="AD27" s="64"/>
      <c r="AE27" s="65" t="s">
        <v>593</v>
      </c>
      <c r="AF27" s="64"/>
      <c r="AG27" s="65" t="s">
        <v>593</v>
      </c>
      <c r="AH27" s="64"/>
      <c r="AI27" s="65" t="s">
        <v>593</v>
      </c>
      <c r="AJ27" s="64"/>
      <c r="AK27" s="65" t="s">
        <v>593</v>
      </c>
      <c r="AL27" s="64"/>
      <c r="AM27" s="65" t="s">
        <v>593</v>
      </c>
      <c r="AN27" s="64"/>
      <c r="AO27" s="65" t="s">
        <v>593</v>
      </c>
      <c r="AP27" s="64"/>
      <c r="AQ27" s="65" t="s">
        <v>593</v>
      </c>
      <c r="AR27" s="64"/>
      <c r="AS27" s="65" t="s">
        <v>593</v>
      </c>
      <c r="AT27" s="64"/>
      <c r="AU27" s="65" t="s">
        <v>593</v>
      </c>
      <c r="AV27" s="64"/>
      <c r="AW27" s="65" t="s">
        <v>593</v>
      </c>
      <c r="AX27" s="64"/>
      <c r="AY27" s="65" t="s">
        <v>593</v>
      </c>
      <c r="AZ27" s="64" t="s">
        <v>1287</v>
      </c>
      <c r="BA27" s="65" t="s">
        <v>593</v>
      </c>
      <c r="BB27" s="64" t="s">
        <v>1287</v>
      </c>
      <c r="BC27" s="65" t="s">
        <v>593</v>
      </c>
      <c r="BD27" s="64"/>
      <c r="BE27" s="65" t="s">
        <v>593</v>
      </c>
      <c r="BF27" s="64" t="s">
        <v>832</v>
      </c>
      <c r="BG27" s="65" t="s">
        <v>593</v>
      </c>
      <c r="BH27" s="64" t="s">
        <v>1399</v>
      </c>
      <c r="BI27" s="65" t="s">
        <v>593</v>
      </c>
      <c r="BJ27" s="64"/>
      <c r="BK27" s="65" t="s">
        <v>593</v>
      </c>
      <c r="BL27" s="64"/>
      <c r="BM27" s="65" t="s">
        <v>593</v>
      </c>
      <c r="BN27" s="64"/>
      <c r="BO27" s="65" t="s">
        <v>593</v>
      </c>
      <c r="BP27" s="64"/>
      <c r="BQ27" s="65" t="s">
        <v>593</v>
      </c>
      <c r="BR27" s="64"/>
      <c r="BS27" s="65" t="s">
        <v>593</v>
      </c>
      <c r="BT27" s="64"/>
      <c r="BU27" s="65" t="s">
        <v>593</v>
      </c>
      <c r="BV27" s="64" t="s">
        <v>832</v>
      </c>
      <c r="BW27" s="65" t="s">
        <v>593</v>
      </c>
      <c r="BX27" s="64"/>
      <c r="BY27" s="65" t="s">
        <v>593</v>
      </c>
      <c r="BZ27" s="64"/>
      <c r="CA27" s="65" t="s">
        <v>593</v>
      </c>
      <c r="CB27" s="64"/>
      <c r="CC27" s="65" t="s">
        <v>593</v>
      </c>
      <c r="CD27" s="64"/>
      <c r="CE27" s="65" t="s">
        <v>593</v>
      </c>
      <c r="CF27" s="64"/>
      <c r="CG27" s="65" t="s">
        <v>593</v>
      </c>
      <c r="CH27" s="64"/>
      <c r="CI27" s="65" t="s">
        <v>593</v>
      </c>
      <c r="CJ27" s="64"/>
      <c r="CK27" s="65" t="s">
        <v>593</v>
      </c>
      <c r="CL27" s="64"/>
      <c r="CM27" s="65" t="s">
        <v>593</v>
      </c>
      <c r="CN27" s="64" t="s">
        <v>612</v>
      </c>
      <c r="CO27" s="65" t="s">
        <v>593</v>
      </c>
      <c r="CP27" s="64" t="s">
        <v>612</v>
      </c>
      <c r="CQ27" s="65" t="s">
        <v>593</v>
      </c>
      <c r="CR27" s="64" t="s">
        <v>612</v>
      </c>
      <c r="CS27" s="65" t="s">
        <v>593</v>
      </c>
      <c r="CT27" s="64"/>
      <c r="CU27" s="65" t="s">
        <v>593</v>
      </c>
      <c r="CV27" s="64"/>
      <c r="CW27" s="65" t="s">
        <v>593</v>
      </c>
      <c r="CX27" s="66"/>
      <c r="CY27" t="s">
        <v>1124</v>
      </c>
    </row>
    <row r="28" spans="1:103" x14ac:dyDescent="0.25">
      <c r="A28" s="1" t="s">
        <v>299</v>
      </c>
      <c r="B28" s="11" t="s">
        <v>21</v>
      </c>
      <c r="C28" s="63"/>
      <c r="D28" s="64"/>
      <c r="E28" s="65"/>
      <c r="F28" s="64"/>
      <c r="G28" s="65"/>
      <c r="H28" s="64"/>
      <c r="I28" s="65"/>
      <c r="J28" s="64"/>
      <c r="K28" s="65"/>
      <c r="L28" s="64"/>
      <c r="M28" s="65"/>
      <c r="N28" s="64"/>
      <c r="O28" s="65"/>
      <c r="P28" s="64"/>
      <c r="Q28" s="65"/>
      <c r="R28" s="64"/>
      <c r="S28" s="65"/>
      <c r="T28" s="64"/>
      <c r="U28" s="65"/>
      <c r="V28" s="64"/>
      <c r="W28" s="65"/>
      <c r="X28" s="64"/>
      <c r="Y28" s="65"/>
      <c r="Z28" s="64"/>
      <c r="AA28" s="65"/>
      <c r="AB28" s="64"/>
      <c r="AC28" s="65"/>
      <c r="AD28" s="64"/>
      <c r="AE28" s="65"/>
      <c r="AF28" s="64"/>
      <c r="AG28" s="65"/>
      <c r="AH28" s="64"/>
      <c r="AI28" s="65"/>
      <c r="AJ28" s="64"/>
      <c r="AK28" s="65"/>
      <c r="AL28" s="64"/>
      <c r="AM28" s="65"/>
      <c r="AN28" s="64"/>
      <c r="AO28" s="65"/>
      <c r="AP28" s="64"/>
      <c r="AQ28" s="65"/>
      <c r="AR28" s="64"/>
      <c r="AS28" s="65"/>
      <c r="AT28" s="64"/>
      <c r="AU28" s="65"/>
      <c r="AV28" s="64"/>
      <c r="AW28" s="65"/>
      <c r="AX28" s="64"/>
      <c r="AY28" s="65"/>
      <c r="AZ28" s="64"/>
      <c r="BA28" s="65"/>
      <c r="BB28" s="64"/>
      <c r="BC28" s="65"/>
      <c r="BD28" s="64"/>
      <c r="BE28" s="65"/>
      <c r="BF28" s="64"/>
      <c r="BG28" s="65"/>
      <c r="BH28" s="64"/>
      <c r="BI28" s="65"/>
      <c r="BJ28" s="64"/>
      <c r="BK28" s="65"/>
      <c r="BL28" s="64"/>
      <c r="BM28" s="65"/>
      <c r="BN28" s="64"/>
      <c r="BO28" s="65"/>
      <c r="BP28" s="64"/>
      <c r="BQ28" s="65"/>
      <c r="BR28" s="64"/>
      <c r="BS28" s="65"/>
      <c r="BT28" s="64"/>
      <c r="BU28" s="65"/>
      <c r="BV28" s="64"/>
      <c r="BW28" s="65"/>
      <c r="BX28" s="64"/>
      <c r="BY28" s="65"/>
      <c r="BZ28" s="64"/>
      <c r="CA28" s="65"/>
      <c r="CB28" s="64"/>
      <c r="CC28" s="65"/>
      <c r="CD28" s="64"/>
      <c r="CE28" s="65"/>
      <c r="CF28" s="64"/>
      <c r="CG28" s="65"/>
      <c r="CH28" s="64"/>
      <c r="CI28" s="65"/>
      <c r="CJ28" s="64"/>
      <c r="CK28" s="65"/>
      <c r="CL28" s="64"/>
      <c r="CM28" s="65"/>
      <c r="CN28" s="64"/>
      <c r="CO28" s="65"/>
      <c r="CP28" s="64"/>
      <c r="CQ28" s="65"/>
      <c r="CR28" s="64"/>
      <c r="CS28" s="65"/>
      <c r="CT28" s="64"/>
      <c r="CU28" s="65"/>
      <c r="CV28" s="64"/>
      <c r="CW28" s="65"/>
      <c r="CX28" s="66"/>
      <c r="CY28" t="s">
        <v>1124</v>
      </c>
    </row>
    <row r="29" spans="1:103" x14ac:dyDescent="0.25">
      <c r="A29" s="5" t="s">
        <v>300</v>
      </c>
      <c r="B29" s="24" t="s">
        <v>103</v>
      </c>
      <c r="C29" s="63" t="s">
        <v>593</v>
      </c>
      <c r="D29" s="64"/>
      <c r="E29" s="65" t="s">
        <v>593</v>
      </c>
      <c r="F29" s="64"/>
      <c r="G29" s="65" t="s">
        <v>593</v>
      </c>
      <c r="H29" s="64"/>
      <c r="I29" s="65" t="s">
        <v>593</v>
      </c>
      <c r="J29" s="64"/>
      <c r="K29" s="65" t="s">
        <v>593</v>
      </c>
      <c r="L29" s="64"/>
      <c r="M29" s="65" t="s">
        <v>593</v>
      </c>
      <c r="N29" s="64"/>
      <c r="O29" s="65" t="s">
        <v>593</v>
      </c>
      <c r="P29" s="64"/>
      <c r="Q29" s="65" t="s">
        <v>593</v>
      </c>
      <c r="R29" s="64"/>
      <c r="S29" s="65" t="s">
        <v>593</v>
      </c>
      <c r="T29" s="64"/>
      <c r="U29" s="65" t="s">
        <v>593</v>
      </c>
      <c r="V29" s="64"/>
      <c r="W29" s="65" t="s">
        <v>593</v>
      </c>
      <c r="X29" s="64"/>
      <c r="Y29" s="65" t="s">
        <v>593</v>
      </c>
      <c r="Z29" s="64"/>
      <c r="AA29" s="65" t="s">
        <v>593</v>
      </c>
      <c r="AB29" s="64" t="s">
        <v>759</v>
      </c>
      <c r="AC29" s="65" t="s">
        <v>593</v>
      </c>
      <c r="AD29" s="64"/>
      <c r="AE29" s="65" t="s">
        <v>593</v>
      </c>
      <c r="AF29" s="64"/>
      <c r="AG29" s="65" t="s">
        <v>593</v>
      </c>
      <c r="AH29" s="64"/>
      <c r="AI29" s="65" t="s">
        <v>593</v>
      </c>
      <c r="AJ29" s="64"/>
      <c r="AK29" s="65" t="s">
        <v>593</v>
      </c>
      <c r="AL29" s="64"/>
      <c r="AM29" s="65" t="s">
        <v>593</v>
      </c>
      <c r="AN29" s="64"/>
      <c r="AO29" s="65" t="s">
        <v>593</v>
      </c>
      <c r="AP29" s="64"/>
      <c r="AQ29" s="65" t="s">
        <v>593</v>
      </c>
      <c r="AR29" s="64"/>
      <c r="AS29" s="65" t="s">
        <v>593</v>
      </c>
      <c r="AT29" s="64"/>
      <c r="AU29" s="65" t="s">
        <v>593</v>
      </c>
      <c r="AV29" s="64"/>
      <c r="AW29" s="65" t="s">
        <v>593</v>
      </c>
      <c r="AX29" s="64"/>
      <c r="AY29" s="65" t="s">
        <v>593</v>
      </c>
      <c r="AZ29" s="64" t="s">
        <v>759</v>
      </c>
      <c r="BA29" s="65" t="s">
        <v>593</v>
      </c>
      <c r="BB29" s="64" t="s">
        <v>759</v>
      </c>
      <c r="BC29" s="65" t="s">
        <v>593</v>
      </c>
      <c r="BD29" s="64"/>
      <c r="BE29" s="65" t="s">
        <v>593</v>
      </c>
      <c r="BF29" s="64" t="s">
        <v>759</v>
      </c>
      <c r="BG29" s="65" t="s">
        <v>593</v>
      </c>
      <c r="BH29" s="64"/>
      <c r="BI29" s="65" t="s">
        <v>593</v>
      </c>
      <c r="BJ29" s="64"/>
      <c r="BK29" s="65" t="s">
        <v>593</v>
      </c>
      <c r="BL29" s="64"/>
      <c r="BM29" s="65" t="s">
        <v>593</v>
      </c>
      <c r="BN29" s="64"/>
      <c r="BO29" s="65" t="s">
        <v>593</v>
      </c>
      <c r="BP29" s="64"/>
      <c r="BQ29" s="65" t="s">
        <v>593</v>
      </c>
      <c r="BR29" s="64"/>
      <c r="BS29" s="65" t="s">
        <v>593</v>
      </c>
      <c r="BT29" s="64"/>
      <c r="BU29" s="65" t="s">
        <v>593</v>
      </c>
      <c r="BV29" s="64" t="s">
        <v>759</v>
      </c>
      <c r="BW29" s="65" t="s">
        <v>593</v>
      </c>
      <c r="BX29" s="64"/>
      <c r="BY29" s="65" t="s">
        <v>593</v>
      </c>
      <c r="BZ29" s="64"/>
      <c r="CA29" s="65" t="s">
        <v>593</v>
      </c>
      <c r="CB29" s="64"/>
      <c r="CC29" s="65" t="s">
        <v>593</v>
      </c>
      <c r="CD29" s="64"/>
      <c r="CE29" s="65" t="s">
        <v>593</v>
      </c>
      <c r="CF29" s="64"/>
      <c r="CG29" s="65" t="s">
        <v>593</v>
      </c>
      <c r="CH29" s="64"/>
      <c r="CI29" s="65" t="s">
        <v>593</v>
      </c>
      <c r="CJ29" s="64"/>
      <c r="CK29" s="65" t="s">
        <v>593</v>
      </c>
      <c r="CL29" s="64"/>
      <c r="CM29" s="65" t="s">
        <v>593</v>
      </c>
      <c r="CN29" s="64" t="s">
        <v>1643</v>
      </c>
      <c r="CO29" s="65" t="s">
        <v>593</v>
      </c>
      <c r="CP29" s="64" t="s">
        <v>1643</v>
      </c>
      <c r="CQ29" s="65" t="s">
        <v>593</v>
      </c>
      <c r="CR29" s="64" t="s">
        <v>1643</v>
      </c>
      <c r="CS29" s="65" t="s">
        <v>593</v>
      </c>
      <c r="CT29" s="64"/>
      <c r="CU29" s="65" t="s">
        <v>593</v>
      </c>
      <c r="CV29" s="64"/>
      <c r="CW29" s="65" t="s">
        <v>593</v>
      </c>
      <c r="CX29" s="66"/>
      <c r="CY29" t="s">
        <v>1124</v>
      </c>
    </row>
    <row r="30" spans="1:103" x14ac:dyDescent="0.25">
      <c r="A30" s="5" t="s">
        <v>301</v>
      </c>
      <c r="B30" s="24" t="s">
        <v>106</v>
      </c>
      <c r="C30" s="63" t="s">
        <v>593</v>
      </c>
      <c r="D30" s="64"/>
      <c r="E30" s="65" t="s">
        <v>593</v>
      </c>
      <c r="F30" s="64"/>
      <c r="G30" s="65" t="s">
        <v>593</v>
      </c>
      <c r="H30" s="64"/>
      <c r="I30" s="65" t="s">
        <v>593</v>
      </c>
      <c r="J30" s="64"/>
      <c r="K30" s="65" t="s">
        <v>593</v>
      </c>
      <c r="L30" s="64"/>
      <c r="M30" s="65" t="s">
        <v>593</v>
      </c>
      <c r="N30" s="64"/>
      <c r="O30" s="65" t="s">
        <v>593</v>
      </c>
      <c r="P30" s="64"/>
      <c r="Q30" s="65" t="s">
        <v>593</v>
      </c>
      <c r="R30" s="64"/>
      <c r="S30" s="65" t="s">
        <v>593</v>
      </c>
      <c r="T30" s="64"/>
      <c r="U30" s="65" t="s">
        <v>593</v>
      </c>
      <c r="V30" s="64"/>
      <c r="W30" s="65" t="s">
        <v>593</v>
      </c>
      <c r="X30" s="64"/>
      <c r="Y30" s="65" t="s">
        <v>593</v>
      </c>
      <c r="Z30" s="64"/>
      <c r="AA30" s="65" t="s">
        <v>593</v>
      </c>
      <c r="AB30" s="64" t="s">
        <v>760</v>
      </c>
      <c r="AC30" s="65" t="s">
        <v>593</v>
      </c>
      <c r="AD30" s="64"/>
      <c r="AE30" s="65" t="s">
        <v>593</v>
      </c>
      <c r="AF30" s="64"/>
      <c r="AG30" s="65" t="s">
        <v>593</v>
      </c>
      <c r="AH30" s="64"/>
      <c r="AI30" s="65" t="s">
        <v>593</v>
      </c>
      <c r="AJ30" s="64"/>
      <c r="AK30" s="65" t="s">
        <v>593</v>
      </c>
      <c r="AL30" s="64"/>
      <c r="AM30" s="65" t="s">
        <v>593</v>
      </c>
      <c r="AN30" s="64"/>
      <c r="AO30" s="65" t="s">
        <v>593</v>
      </c>
      <c r="AP30" s="64"/>
      <c r="AQ30" s="65" t="s">
        <v>593</v>
      </c>
      <c r="AR30" s="64"/>
      <c r="AS30" s="65" t="s">
        <v>593</v>
      </c>
      <c r="AT30" s="64"/>
      <c r="AU30" s="65" t="s">
        <v>593</v>
      </c>
      <c r="AV30" s="64"/>
      <c r="AW30" s="65" t="s">
        <v>593</v>
      </c>
      <c r="AX30" s="64"/>
      <c r="AY30" s="65" t="s">
        <v>593</v>
      </c>
      <c r="AZ30" s="64" t="s">
        <v>593</v>
      </c>
      <c r="BA30" s="65" t="s">
        <v>593</v>
      </c>
      <c r="BB30" s="64" t="s">
        <v>593</v>
      </c>
      <c r="BC30" s="65" t="s">
        <v>593</v>
      </c>
      <c r="BD30" s="64"/>
      <c r="BE30" s="65" t="s">
        <v>593</v>
      </c>
      <c r="BF30" s="64" t="s">
        <v>593</v>
      </c>
      <c r="BG30" s="65" t="s">
        <v>593</v>
      </c>
      <c r="BH30" s="64"/>
      <c r="BI30" s="65" t="s">
        <v>593</v>
      </c>
      <c r="BJ30" s="64"/>
      <c r="BK30" s="65" t="s">
        <v>593</v>
      </c>
      <c r="BL30" s="64"/>
      <c r="BM30" s="65" t="s">
        <v>593</v>
      </c>
      <c r="BN30" s="64"/>
      <c r="BO30" s="65" t="s">
        <v>593</v>
      </c>
      <c r="BP30" s="64"/>
      <c r="BQ30" s="65" t="s">
        <v>593</v>
      </c>
      <c r="BR30" s="64"/>
      <c r="BS30" s="65" t="s">
        <v>593</v>
      </c>
      <c r="BT30" s="64"/>
      <c r="BU30" s="65" t="s">
        <v>593</v>
      </c>
      <c r="BV30" s="64" t="s">
        <v>593</v>
      </c>
      <c r="BW30" s="65" t="s">
        <v>593</v>
      </c>
      <c r="BX30" s="64"/>
      <c r="BY30" s="65" t="s">
        <v>593</v>
      </c>
      <c r="BZ30" s="64"/>
      <c r="CA30" s="65" t="s">
        <v>593</v>
      </c>
      <c r="CB30" s="64"/>
      <c r="CC30" s="65" t="s">
        <v>593</v>
      </c>
      <c r="CD30" s="64"/>
      <c r="CE30" s="65" t="s">
        <v>593</v>
      </c>
      <c r="CF30" s="64"/>
      <c r="CG30" s="65" t="s">
        <v>593</v>
      </c>
      <c r="CH30" s="64"/>
      <c r="CI30" s="65" t="s">
        <v>593</v>
      </c>
      <c r="CJ30" s="64"/>
      <c r="CK30" s="65" t="s">
        <v>593</v>
      </c>
      <c r="CL30" s="64"/>
      <c r="CM30" s="65" t="s">
        <v>593</v>
      </c>
      <c r="CN30" s="64" t="s">
        <v>612</v>
      </c>
      <c r="CO30" s="65" t="s">
        <v>593</v>
      </c>
      <c r="CP30" s="64" t="s">
        <v>612</v>
      </c>
      <c r="CQ30" s="65" t="s">
        <v>593</v>
      </c>
      <c r="CR30" s="64" t="s">
        <v>612</v>
      </c>
      <c r="CS30" s="65" t="s">
        <v>593</v>
      </c>
      <c r="CT30" s="64"/>
      <c r="CU30" s="65" t="s">
        <v>593</v>
      </c>
      <c r="CV30" s="64"/>
      <c r="CW30" s="65" t="s">
        <v>593</v>
      </c>
      <c r="CX30" s="66"/>
      <c r="CY30" t="s">
        <v>1124</v>
      </c>
    </row>
    <row r="31" spans="1:103" x14ac:dyDescent="0.25">
      <c r="A31" s="5" t="s">
        <v>302</v>
      </c>
      <c r="B31" s="24" t="s">
        <v>239</v>
      </c>
      <c r="C31" s="63" t="s">
        <v>593</v>
      </c>
      <c r="D31" s="64"/>
      <c r="E31" s="65" t="s">
        <v>593</v>
      </c>
      <c r="F31" s="64"/>
      <c r="G31" s="65" t="s">
        <v>593</v>
      </c>
      <c r="H31" s="64"/>
      <c r="I31" s="65" t="s">
        <v>593</v>
      </c>
      <c r="J31" s="64"/>
      <c r="K31" s="65" t="s">
        <v>593</v>
      </c>
      <c r="L31" s="64"/>
      <c r="M31" s="65" t="s">
        <v>593</v>
      </c>
      <c r="N31" s="64"/>
      <c r="O31" s="65" t="s">
        <v>593</v>
      </c>
      <c r="P31" s="64"/>
      <c r="Q31" s="65" t="s">
        <v>593</v>
      </c>
      <c r="R31" s="64"/>
      <c r="S31" s="65" t="s">
        <v>593</v>
      </c>
      <c r="T31" s="64"/>
      <c r="U31" s="65" t="s">
        <v>593</v>
      </c>
      <c r="V31" s="64"/>
      <c r="W31" s="65" t="s">
        <v>593</v>
      </c>
      <c r="X31" s="64"/>
      <c r="Y31" s="65" t="s">
        <v>593</v>
      </c>
      <c r="Z31" s="64"/>
      <c r="AA31" s="65" t="s">
        <v>593</v>
      </c>
      <c r="AB31" s="64" t="s">
        <v>761</v>
      </c>
      <c r="AC31" s="65" t="s">
        <v>593</v>
      </c>
      <c r="AD31" s="64"/>
      <c r="AE31" s="65" t="s">
        <v>593</v>
      </c>
      <c r="AF31" s="64"/>
      <c r="AG31" s="65" t="s">
        <v>593</v>
      </c>
      <c r="AH31" s="64"/>
      <c r="AI31" s="65" t="s">
        <v>593</v>
      </c>
      <c r="AJ31" s="64"/>
      <c r="AK31" s="65" t="s">
        <v>593</v>
      </c>
      <c r="AL31" s="64"/>
      <c r="AM31" s="65" t="s">
        <v>593</v>
      </c>
      <c r="AN31" s="64"/>
      <c r="AO31" s="65" t="s">
        <v>593</v>
      </c>
      <c r="AP31" s="64"/>
      <c r="AQ31" s="65" t="s">
        <v>593</v>
      </c>
      <c r="AR31" s="64"/>
      <c r="AS31" s="65" t="s">
        <v>594</v>
      </c>
      <c r="AT31" s="64" t="s">
        <v>1262</v>
      </c>
      <c r="AU31" s="65" t="s">
        <v>593</v>
      </c>
      <c r="AV31" s="64"/>
      <c r="AW31" s="65" t="s">
        <v>593</v>
      </c>
      <c r="AX31" s="64"/>
      <c r="AY31" s="65" t="s">
        <v>593</v>
      </c>
      <c r="AZ31" s="64" t="s">
        <v>593</v>
      </c>
      <c r="BA31" s="65" t="s">
        <v>593</v>
      </c>
      <c r="BB31" s="64" t="s">
        <v>593</v>
      </c>
      <c r="BC31" s="65" t="s">
        <v>593</v>
      </c>
      <c r="BD31" s="64"/>
      <c r="BE31" s="65" t="s">
        <v>593</v>
      </c>
      <c r="BF31" s="64" t="s">
        <v>593</v>
      </c>
      <c r="BG31" s="65" t="s">
        <v>593</v>
      </c>
      <c r="BH31" s="64" t="s">
        <v>1400</v>
      </c>
      <c r="BI31" s="65" t="s">
        <v>593</v>
      </c>
      <c r="BJ31" s="64"/>
      <c r="BK31" s="65" t="s">
        <v>593</v>
      </c>
      <c r="BL31" s="64"/>
      <c r="BM31" s="65" t="s">
        <v>593</v>
      </c>
      <c r="BN31" s="64"/>
      <c r="BO31" s="65" t="s">
        <v>593</v>
      </c>
      <c r="BP31" s="64"/>
      <c r="BQ31" s="65" t="s">
        <v>593</v>
      </c>
      <c r="BR31" s="64"/>
      <c r="BS31" s="65" t="s">
        <v>593</v>
      </c>
      <c r="BT31" s="64"/>
      <c r="BU31" s="65" t="s">
        <v>593</v>
      </c>
      <c r="BV31" s="64" t="s">
        <v>593</v>
      </c>
      <c r="BW31" s="65" t="s">
        <v>593</v>
      </c>
      <c r="BX31" s="64"/>
      <c r="BY31" s="65" t="s">
        <v>593</v>
      </c>
      <c r="BZ31" s="64"/>
      <c r="CA31" s="65" t="s">
        <v>593</v>
      </c>
      <c r="CB31" s="64"/>
      <c r="CC31" s="65" t="s">
        <v>593</v>
      </c>
      <c r="CD31" s="64"/>
      <c r="CE31" s="65" t="s">
        <v>593</v>
      </c>
      <c r="CF31" s="64"/>
      <c r="CG31" s="65" t="s">
        <v>593</v>
      </c>
      <c r="CH31" s="64"/>
      <c r="CI31" s="65" t="s">
        <v>593</v>
      </c>
      <c r="CJ31" s="64"/>
      <c r="CK31" s="65" t="s">
        <v>593</v>
      </c>
      <c r="CL31" s="64"/>
      <c r="CM31" s="65" t="s">
        <v>593</v>
      </c>
      <c r="CN31" s="64" t="s">
        <v>612</v>
      </c>
      <c r="CO31" s="65" t="s">
        <v>593</v>
      </c>
      <c r="CP31" s="64" t="s">
        <v>612</v>
      </c>
      <c r="CQ31" s="65" t="s">
        <v>593</v>
      </c>
      <c r="CR31" s="64" t="s">
        <v>612</v>
      </c>
      <c r="CS31" s="65" t="s">
        <v>593</v>
      </c>
      <c r="CT31" s="64"/>
      <c r="CU31" s="65" t="s">
        <v>593</v>
      </c>
      <c r="CV31" s="64"/>
      <c r="CW31" s="65" t="s">
        <v>593</v>
      </c>
      <c r="CX31" s="66"/>
      <c r="CY31" t="s">
        <v>1124</v>
      </c>
    </row>
    <row r="32" spans="1:103" x14ac:dyDescent="0.25">
      <c r="A32" s="1" t="s">
        <v>303</v>
      </c>
      <c r="B32" s="11" t="s">
        <v>132</v>
      </c>
      <c r="C32" s="63" t="s">
        <v>593</v>
      </c>
      <c r="D32" s="64"/>
      <c r="E32" s="65" t="s">
        <v>593</v>
      </c>
      <c r="F32" s="64"/>
      <c r="G32" s="65" t="s">
        <v>593</v>
      </c>
      <c r="H32" s="64"/>
      <c r="I32" s="65" t="s">
        <v>593</v>
      </c>
      <c r="J32" s="64"/>
      <c r="K32" s="65" t="s">
        <v>593</v>
      </c>
      <c r="L32" s="64"/>
      <c r="M32" s="65" t="s">
        <v>593</v>
      </c>
      <c r="N32" s="64"/>
      <c r="O32" s="65" t="s">
        <v>593</v>
      </c>
      <c r="P32" s="64"/>
      <c r="Q32" s="65" t="s">
        <v>593</v>
      </c>
      <c r="R32" s="64"/>
      <c r="S32" s="65" t="s">
        <v>593</v>
      </c>
      <c r="T32" s="64"/>
      <c r="U32" s="65" t="s">
        <v>593</v>
      </c>
      <c r="V32" s="64"/>
      <c r="W32" s="65" t="s">
        <v>593</v>
      </c>
      <c r="X32" s="64"/>
      <c r="Y32" s="65" t="s">
        <v>593</v>
      </c>
      <c r="Z32" s="64"/>
      <c r="AA32" s="65" t="s">
        <v>593</v>
      </c>
      <c r="AB32" s="64" t="s">
        <v>762</v>
      </c>
      <c r="AC32" s="65" t="s">
        <v>593</v>
      </c>
      <c r="AD32" s="64"/>
      <c r="AE32" s="65" t="s">
        <v>593</v>
      </c>
      <c r="AF32" s="64"/>
      <c r="AG32" s="65" t="s">
        <v>593</v>
      </c>
      <c r="AH32" s="64"/>
      <c r="AI32" s="65" t="s">
        <v>593</v>
      </c>
      <c r="AJ32" s="64"/>
      <c r="AK32" s="65" t="s">
        <v>593</v>
      </c>
      <c r="AL32" s="64"/>
      <c r="AM32" s="65" t="s">
        <v>593</v>
      </c>
      <c r="AN32" s="64"/>
      <c r="AO32" s="65" t="s">
        <v>593</v>
      </c>
      <c r="AP32" s="64"/>
      <c r="AQ32" s="65" t="s">
        <v>593</v>
      </c>
      <c r="AR32" s="64"/>
      <c r="AS32" s="65" t="s">
        <v>593</v>
      </c>
      <c r="AT32" s="64"/>
      <c r="AU32" s="65" t="s">
        <v>593</v>
      </c>
      <c r="AV32" s="64"/>
      <c r="AW32" s="65" t="s">
        <v>593</v>
      </c>
      <c r="AX32" s="64"/>
      <c r="AY32" s="65" t="s">
        <v>593</v>
      </c>
      <c r="AZ32" s="64" t="s">
        <v>793</v>
      </c>
      <c r="BA32" s="65" t="s">
        <v>593</v>
      </c>
      <c r="BB32" s="64" t="s">
        <v>793</v>
      </c>
      <c r="BC32" s="65" t="s">
        <v>593</v>
      </c>
      <c r="BD32" s="64"/>
      <c r="BE32" s="65" t="s">
        <v>593</v>
      </c>
      <c r="BF32" s="64" t="s">
        <v>793</v>
      </c>
      <c r="BG32" s="65" t="s">
        <v>593</v>
      </c>
      <c r="BH32" s="64" t="s">
        <v>1401</v>
      </c>
      <c r="BI32" s="65" t="s">
        <v>593</v>
      </c>
      <c r="BJ32" s="64"/>
      <c r="BK32" s="65" t="s">
        <v>593</v>
      </c>
      <c r="BL32" s="64"/>
      <c r="BM32" s="65" t="s">
        <v>593</v>
      </c>
      <c r="BN32" s="64"/>
      <c r="BO32" s="65" t="s">
        <v>593</v>
      </c>
      <c r="BP32" s="64"/>
      <c r="BQ32" s="65" t="s">
        <v>593</v>
      </c>
      <c r="BR32" s="64"/>
      <c r="BS32" s="65" t="s">
        <v>593</v>
      </c>
      <c r="BT32" s="64"/>
      <c r="BU32" s="65" t="s">
        <v>593</v>
      </c>
      <c r="BV32" s="64" t="s">
        <v>793</v>
      </c>
      <c r="BW32" s="65" t="s">
        <v>593</v>
      </c>
      <c r="BX32" s="64"/>
      <c r="BY32" s="65" t="s">
        <v>593</v>
      </c>
      <c r="BZ32" s="64"/>
      <c r="CA32" s="65" t="s">
        <v>593</v>
      </c>
      <c r="CB32" s="64"/>
      <c r="CC32" s="65" t="s">
        <v>593</v>
      </c>
      <c r="CD32" s="64"/>
      <c r="CE32" s="65" t="s">
        <v>593</v>
      </c>
      <c r="CF32" s="64"/>
      <c r="CG32" s="65" t="s">
        <v>593</v>
      </c>
      <c r="CH32" s="64"/>
      <c r="CI32" s="65" t="s">
        <v>593</v>
      </c>
      <c r="CJ32" s="64"/>
      <c r="CK32" s="65" t="s">
        <v>593</v>
      </c>
      <c r="CL32" s="64"/>
      <c r="CM32" s="65" t="s">
        <v>593</v>
      </c>
      <c r="CN32" s="64" t="s">
        <v>612</v>
      </c>
      <c r="CO32" s="65" t="s">
        <v>593</v>
      </c>
      <c r="CP32" s="64" t="s">
        <v>612</v>
      </c>
      <c r="CQ32" s="65" t="s">
        <v>593</v>
      </c>
      <c r="CR32" s="64" t="s">
        <v>612</v>
      </c>
      <c r="CS32" s="65" t="s">
        <v>593</v>
      </c>
      <c r="CT32" s="64"/>
      <c r="CU32" s="65" t="s">
        <v>593</v>
      </c>
      <c r="CV32" s="64"/>
      <c r="CW32" s="65" t="s">
        <v>593</v>
      </c>
      <c r="CX32" s="66"/>
      <c r="CY32" t="s">
        <v>1124</v>
      </c>
    </row>
    <row r="33" spans="1:103" x14ac:dyDescent="0.25">
      <c r="A33" s="5" t="s">
        <v>304</v>
      </c>
      <c r="B33" s="24" t="s">
        <v>107</v>
      </c>
      <c r="C33" s="63" t="s">
        <v>593</v>
      </c>
      <c r="D33" s="64" t="s">
        <v>612</v>
      </c>
      <c r="E33" s="65" t="s">
        <v>593</v>
      </c>
      <c r="F33" s="64" t="s">
        <v>612</v>
      </c>
      <c r="G33" s="65" t="s">
        <v>593</v>
      </c>
      <c r="H33" s="64" t="s">
        <v>612</v>
      </c>
      <c r="I33" s="65" t="s">
        <v>593</v>
      </c>
      <c r="J33" s="64" t="s">
        <v>612</v>
      </c>
      <c r="K33" s="65" t="s">
        <v>593</v>
      </c>
      <c r="L33" s="64" t="s">
        <v>612</v>
      </c>
      <c r="M33" s="65" t="s">
        <v>593</v>
      </c>
      <c r="N33" s="64" t="s">
        <v>612</v>
      </c>
      <c r="O33" s="65" t="s">
        <v>593</v>
      </c>
      <c r="P33" s="64" t="s">
        <v>722</v>
      </c>
      <c r="Q33" s="65" t="s">
        <v>593</v>
      </c>
      <c r="R33" s="64" t="s">
        <v>722</v>
      </c>
      <c r="S33" s="65" t="s">
        <v>593</v>
      </c>
      <c r="T33" s="64"/>
      <c r="U33" s="65" t="s">
        <v>593</v>
      </c>
      <c r="V33" s="64"/>
      <c r="W33" s="65" t="s">
        <v>593</v>
      </c>
      <c r="X33" s="64"/>
      <c r="Y33" s="65" t="s">
        <v>593</v>
      </c>
      <c r="Z33" s="64"/>
      <c r="AA33" s="65" t="s">
        <v>593</v>
      </c>
      <c r="AB33" s="64" t="s">
        <v>763</v>
      </c>
      <c r="AC33" s="65" t="s">
        <v>593</v>
      </c>
      <c r="AD33" s="64"/>
      <c r="AE33" s="65" t="s">
        <v>593</v>
      </c>
      <c r="AF33" s="64"/>
      <c r="AG33" s="65" t="s">
        <v>593</v>
      </c>
      <c r="AH33" s="64"/>
      <c r="AI33" s="65" t="s">
        <v>593</v>
      </c>
      <c r="AJ33" s="64"/>
      <c r="AK33" s="65" t="s">
        <v>593</v>
      </c>
      <c r="AL33" s="64"/>
      <c r="AM33" s="65" t="s">
        <v>593</v>
      </c>
      <c r="AN33" s="64"/>
      <c r="AO33" s="65" t="s">
        <v>593</v>
      </c>
      <c r="AP33" s="64"/>
      <c r="AQ33" s="65" t="s">
        <v>593</v>
      </c>
      <c r="AR33" s="64"/>
      <c r="AS33" s="65" t="s">
        <v>593</v>
      </c>
      <c r="AT33" s="64"/>
      <c r="AU33" s="65" t="s">
        <v>593</v>
      </c>
      <c r="AV33" s="64"/>
      <c r="AW33" s="65" t="s">
        <v>593</v>
      </c>
      <c r="AX33" s="64"/>
      <c r="AY33" s="65" t="s">
        <v>593</v>
      </c>
      <c r="AZ33" s="64" t="s">
        <v>763</v>
      </c>
      <c r="BA33" s="65" t="s">
        <v>593</v>
      </c>
      <c r="BB33" s="64" t="s">
        <v>763</v>
      </c>
      <c r="BC33" s="65" t="s">
        <v>593</v>
      </c>
      <c r="BD33" s="64"/>
      <c r="BE33" s="65" t="s">
        <v>593</v>
      </c>
      <c r="BF33" s="64" t="s">
        <v>763</v>
      </c>
      <c r="BG33" s="65" t="s">
        <v>593</v>
      </c>
      <c r="BH33" s="64"/>
      <c r="BI33" s="65" t="s">
        <v>593</v>
      </c>
      <c r="BJ33" s="64"/>
      <c r="BK33" s="65" t="s">
        <v>593</v>
      </c>
      <c r="BL33" s="64"/>
      <c r="BM33" s="65" t="s">
        <v>593</v>
      </c>
      <c r="BN33" s="64"/>
      <c r="BO33" s="65" t="s">
        <v>593</v>
      </c>
      <c r="BP33" s="64"/>
      <c r="BQ33" s="65" t="s">
        <v>593</v>
      </c>
      <c r="BR33" s="64"/>
      <c r="BS33" s="65" t="s">
        <v>593</v>
      </c>
      <c r="BT33" s="64"/>
      <c r="BU33" s="65" t="s">
        <v>593</v>
      </c>
      <c r="BV33" s="64" t="s">
        <v>763</v>
      </c>
      <c r="BW33" s="65" t="s">
        <v>593</v>
      </c>
      <c r="BX33" s="64" t="s">
        <v>1552</v>
      </c>
      <c r="BY33" s="65" t="s">
        <v>593</v>
      </c>
      <c r="BZ33" s="64"/>
      <c r="CA33" s="65" t="s">
        <v>593</v>
      </c>
      <c r="CB33" s="64"/>
      <c r="CC33" s="65" t="s">
        <v>593</v>
      </c>
      <c r="CD33" s="64"/>
      <c r="CE33" s="65" t="s">
        <v>593</v>
      </c>
      <c r="CF33" s="64"/>
      <c r="CG33" s="65" t="s">
        <v>593</v>
      </c>
      <c r="CH33" s="64" t="s">
        <v>1565</v>
      </c>
      <c r="CI33" s="65" t="s">
        <v>593</v>
      </c>
      <c r="CJ33" s="64" t="s">
        <v>1565</v>
      </c>
      <c r="CK33" s="65" t="s">
        <v>593</v>
      </c>
      <c r="CL33" s="64" t="s">
        <v>1565</v>
      </c>
      <c r="CM33" s="65" t="s">
        <v>593</v>
      </c>
      <c r="CN33" s="64" t="s">
        <v>612</v>
      </c>
      <c r="CO33" s="65" t="s">
        <v>593</v>
      </c>
      <c r="CP33" s="64" t="s">
        <v>612</v>
      </c>
      <c r="CQ33" s="65" t="s">
        <v>593</v>
      </c>
      <c r="CR33" s="64" t="s">
        <v>612</v>
      </c>
      <c r="CS33" s="65" t="s">
        <v>593</v>
      </c>
      <c r="CT33" s="64"/>
      <c r="CU33" s="65" t="s">
        <v>593</v>
      </c>
      <c r="CV33" s="64"/>
      <c r="CW33" s="65" t="s">
        <v>593</v>
      </c>
      <c r="CX33" s="66"/>
      <c r="CY33" t="s">
        <v>1124</v>
      </c>
    </row>
    <row r="34" spans="1:103" ht="62.5" x14ac:dyDescent="0.25">
      <c r="A34" s="1" t="s">
        <v>305</v>
      </c>
      <c r="B34" s="11" t="s">
        <v>148</v>
      </c>
      <c r="C34" s="63" t="s">
        <v>593</v>
      </c>
      <c r="D34" s="64"/>
      <c r="E34" s="65" t="s">
        <v>593</v>
      </c>
      <c r="F34" s="64"/>
      <c r="G34" s="65" t="s">
        <v>593</v>
      </c>
      <c r="H34" s="64"/>
      <c r="I34" s="65" t="s">
        <v>593</v>
      </c>
      <c r="J34" s="64"/>
      <c r="K34" s="65" t="s">
        <v>593</v>
      </c>
      <c r="L34" s="64"/>
      <c r="M34" s="65" t="s">
        <v>593</v>
      </c>
      <c r="N34" s="64"/>
      <c r="O34" s="65" t="s">
        <v>593</v>
      </c>
      <c r="P34" s="64"/>
      <c r="Q34" s="65" t="s">
        <v>593</v>
      </c>
      <c r="R34" s="64"/>
      <c r="S34" s="65" t="s">
        <v>593</v>
      </c>
      <c r="T34" s="64"/>
      <c r="U34" s="65" t="s">
        <v>593</v>
      </c>
      <c r="V34" s="64"/>
      <c r="W34" s="65" t="s">
        <v>593</v>
      </c>
      <c r="X34" s="64"/>
      <c r="Y34" s="65" t="s">
        <v>593</v>
      </c>
      <c r="Z34" s="64"/>
      <c r="AA34" s="65" t="s">
        <v>593</v>
      </c>
      <c r="AB34" s="64"/>
      <c r="AC34" s="65" t="s">
        <v>593</v>
      </c>
      <c r="AD34" s="64"/>
      <c r="AE34" s="65" t="s">
        <v>593</v>
      </c>
      <c r="AF34" s="64"/>
      <c r="AG34" s="65" t="s">
        <v>593</v>
      </c>
      <c r="AH34" s="64"/>
      <c r="AI34" s="65" t="s">
        <v>593</v>
      </c>
      <c r="AJ34" s="64"/>
      <c r="AK34" s="65" t="s">
        <v>593</v>
      </c>
      <c r="AL34" s="64"/>
      <c r="AM34" s="65" t="s">
        <v>593</v>
      </c>
      <c r="AN34" s="64"/>
      <c r="AO34" s="65" t="s">
        <v>593</v>
      </c>
      <c r="AP34" s="64"/>
      <c r="AQ34" s="65" t="s">
        <v>593</v>
      </c>
      <c r="AR34" s="64"/>
      <c r="AS34" s="65" t="s">
        <v>593</v>
      </c>
      <c r="AT34" s="64"/>
      <c r="AU34" s="65" t="s">
        <v>593</v>
      </c>
      <c r="AV34" s="64"/>
      <c r="AW34" s="65" t="s">
        <v>593</v>
      </c>
      <c r="AX34" s="64"/>
      <c r="AY34" s="65" t="s">
        <v>593</v>
      </c>
      <c r="AZ34" s="64" t="s">
        <v>833</v>
      </c>
      <c r="BA34" s="65" t="s">
        <v>593</v>
      </c>
      <c r="BB34" s="64" t="s">
        <v>833</v>
      </c>
      <c r="BC34" s="65" t="s">
        <v>593</v>
      </c>
      <c r="BD34" s="64"/>
      <c r="BE34" s="65" t="s">
        <v>593</v>
      </c>
      <c r="BF34" s="64" t="s">
        <v>833</v>
      </c>
      <c r="BG34" s="65" t="s">
        <v>593</v>
      </c>
      <c r="BH34" s="71" t="s">
        <v>1375</v>
      </c>
      <c r="BI34" s="65" t="s">
        <v>593</v>
      </c>
      <c r="BJ34" s="64"/>
      <c r="BK34" s="65" t="s">
        <v>593</v>
      </c>
      <c r="BL34" s="64"/>
      <c r="BM34" s="65" t="s">
        <v>593</v>
      </c>
      <c r="BN34" s="64"/>
      <c r="BO34" s="65" t="s">
        <v>593</v>
      </c>
      <c r="BP34" s="64"/>
      <c r="BQ34" s="65" t="s">
        <v>593</v>
      </c>
      <c r="BR34" s="64"/>
      <c r="BS34" s="65" t="s">
        <v>593</v>
      </c>
      <c r="BT34" s="64"/>
      <c r="BU34" s="65" t="s">
        <v>593</v>
      </c>
      <c r="BV34" s="64" t="s">
        <v>833</v>
      </c>
      <c r="BW34" s="65" t="s">
        <v>593</v>
      </c>
      <c r="BX34" s="64"/>
      <c r="BY34" s="65" t="s">
        <v>593</v>
      </c>
      <c r="BZ34" s="64"/>
      <c r="CA34" s="65" t="s">
        <v>593</v>
      </c>
      <c r="CB34" s="64"/>
      <c r="CC34" s="65" t="s">
        <v>593</v>
      </c>
      <c r="CD34" s="64"/>
      <c r="CE34" s="65" t="s">
        <v>593</v>
      </c>
      <c r="CF34" s="64"/>
      <c r="CG34" s="65" t="s">
        <v>593</v>
      </c>
      <c r="CH34" s="64"/>
      <c r="CI34" s="65" t="s">
        <v>593</v>
      </c>
      <c r="CJ34" s="64"/>
      <c r="CK34" s="65" t="s">
        <v>593</v>
      </c>
      <c r="CL34" s="64"/>
      <c r="CM34" s="65" t="s">
        <v>593</v>
      </c>
      <c r="CN34" s="64" t="s">
        <v>1645</v>
      </c>
      <c r="CO34" s="65" t="s">
        <v>593</v>
      </c>
      <c r="CP34" s="64" t="s">
        <v>1645</v>
      </c>
      <c r="CQ34" s="65" t="s">
        <v>593</v>
      </c>
      <c r="CR34" s="64" t="s">
        <v>1645</v>
      </c>
      <c r="CS34" s="65" t="s">
        <v>593</v>
      </c>
      <c r="CT34" s="64"/>
      <c r="CU34" s="65" t="s">
        <v>593</v>
      </c>
      <c r="CV34" s="64"/>
      <c r="CW34" s="65" t="s">
        <v>593</v>
      </c>
      <c r="CX34" s="66"/>
      <c r="CY34" t="s">
        <v>1124</v>
      </c>
    </row>
    <row r="35" spans="1:103" ht="50" x14ac:dyDescent="0.25">
      <c r="A35" s="1" t="s">
        <v>306</v>
      </c>
      <c r="B35" s="11" t="s">
        <v>224</v>
      </c>
      <c r="C35" s="63" t="s">
        <v>593</v>
      </c>
      <c r="D35" s="64"/>
      <c r="E35" s="65" t="s">
        <v>593</v>
      </c>
      <c r="F35" s="64"/>
      <c r="G35" s="65" t="s">
        <v>593</v>
      </c>
      <c r="H35" s="64"/>
      <c r="I35" s="65" t="s">
        <v>593</v>
      </c>
      <c r="J35" s="64"/>
      <c r="K35" s="65" t="s">
        <v>593</v>
      </c>
      <c r="L35" s="64"/>
      <c r="M35" s="65" t="s">
        <v>593</v>
      </c>
      <c r="N35" s="64"/>
      <c r="O35" s="65" t="s">
        <v>593</v>
      </c>
      <c r="P35" s="64"/>
      <c r="Q35" s="65" t="s">
        <v>593</v>
      </c>
      <c r="R35" s="64"/>
      <c r="S35" s="65" t="s">
        <v>593</v>
      </c>
      <c r="T35" s="64"/>
      <c r="U35" s="65" t="s">
        <v>593</v>
      </c>
      <c r="V35" s="64"/>
      <c r="W35" s="65" t="s">
        <v>593</v>
      </c>
      <c r="X35" s="64"/>
      <c r="Y35" s="65" t="s">
        <v>593</v>
      </c>
      <c r="Z35" s="64"/>
      <c r="AA35" s="65" t="s">
        <v>593</v>
      </c>
      <c r="AB35" s="64" t="s">
        <v>1038</v>
      </c>
      <c r="AC35" s="65" t="s">
        <v>593</v>
      </c>
      <c r="AD35" s="64"/>
      <c r="AE35" s="65" t="s">
        <v>593</v>
      </c>
      <c r="AF35" s="64"/>
      <c r="AG35" s="65" t="s">
        <v>593</v>
      </c>
      <c r="AH35" s="64"/>
      <c r="AI35" s="65" t="s">
        <v>593</v>
      </c>
      <c r="AJ35" s="64"/>
      <c r="AK35" s="65" t="s">
        <v>593</v>
      </c>
      <c r="AL35" s="64"/>
      <c r="AM35" s="65" t="s">
        <v>593</v>
      </c>
      <c r="AN35" s="64"/>
      <c r="AO35" s="65" t="s">
        <v>593</v>
      </c>
      <c r="AP35" s="64"/>
      <c r="AQ35" s="65" t="s">
        <v>593</v>
      </c>
      <c r="AR35" s="64"/>
      <c r="AS35" s="65" t="s">
        <v>593</v>
      </c>
      <c r="AT35" s="64"/>
      <c r="AU35" s="65" t="s">
        <v>593</v>
      </c>
      <c r="AV35" s="64"/>
      <c r="AW35" s="65" t="s">
        <v>593</v>
      </c>
      <c r="AX35" s="64"/>
      <c r="AY35" s="65" t="s">
        <v>593</v>
      </c>
      <c r="AZ35" s="64" t="s">
        <v>1308</v>
      </c>
      <c r="BA35" s="65" t="s">
        <v>593</v>
      </c>
      <c r="BB35" s="64" t="s">
        <v>1308</v>
      </c>
      <c r="BC35" s="65" t="s">
        <v>593</v>
      </c>
      <c r="BD35" s="64"/>
      <c r="BE35" s="65" t="s">
        <v>593</v>
      </c>
      <c r="BF35" s="64"/>
      <c r="BG35" s="65" t="s">
        <v>593</v>
      </c>
      <c r="BH35" s="64" t="s">
        <v>1376</v>
      </c>
      <c r="BI35" s="65" t="s">
        <v>593</v>
      </c>
      <c r="BJ35" s="64" t="s">
        <v>1482</v>
      </c>
      <c r="BK35" s="65" t="s">
        <v>593</v>
      </c>
      <c r="BL35" s="64" t="s">
        <v>1482</v>
      </c>
      <c r="BM35" s="65" t="s">
        <v>593</v>
      </c>
      <c r="BN35" s="64" t="s">
        <v>1482</v>
      </c>
      <c r="BO35" s="65" t="s">
        <v>593</v>
      </c>
      <c r="BP35" s="64" t="s">
        <v>1482</v>
      </c>
      <c r="BQ35" s="65" t="s">
        <v>593</v>
      </c>
      <c r="BR35" s="64" t="s">
        <v>1482</v>
      </c>
      <c r="BS35" s="65" t="s">
        <v>593</v>
      </c>
      <c r="BT35" s="64"/>
      <c r="BU35" s="65" t="s">
        <v>593</v>
      </c>
      <c r="BV35" s="64"/>
      <c r="BW35" s="65" t="s">
        <v>593</v>
      </c>
      <c r="BX35" s="64"/>
      <c r="BY35" s="65" t="s">
        <v>593</v>
      </c>
      <c r="BZ35" s="64"/>
      <c r="CA35" s="65" t="s">
        <v>593</v>
      </c>
      <c r="CB35" s="64"/>
      <c r="CC35" s="65" t="s">
        <v>593</v>
      </c>
      <c r="CD35" s="64"/>
      <c r="CE35" s="65" t="s">
        <v>593</v>
      </c>
      <c r="CF35" s="64"/>
      <c r="CG35" s="65" t="s">
        <v>593</v>
      </c>
      <c r="CH35" s="64"/>
      <c r="CI35" s="65" t="s">
        <v>593</v>
      </c>
      <c r="CJ35" s="64"/>
      <c r="CK35" s="65" t="s">
        <v>593</v>
      </c>
      <c r="CL35" s="64"/>
      <c r="CM35" s="65" t="s">
        <v>593</v>
      </c>
      <c r="CN35" s="64" t="s">
        <v>1646</v>
      </c>
      <c r="CO35" s="65" t="s">
        <v>593</v>
      </c>
      <c r="CP35" s="64" t="s">
        <v>1646</v>
      </c>
      <c r="CQ35" s="65" t="s">
        <v>593</v>
      </c>
      <c r="CR35" s="64" t="s">
        <v>1646</v>
      </c>
      <c r="CS35" s="65" t="s">
        <v>593</v>
      </c>
      <c r="CT35" s="64"/>
      <c r="CU35" s="65" t="s">
        <v>593</v>
      </c>
      <c r="CV35" s="64"/>
      <c r="CW35" s="65" t="s">
        <v>593</v>
      </c>
      <c r="CX35" s="66"/>
      <c r="CY35" t="s">
        <v>1124</v>
      </c>
    </row>
    <row r="36" spans="1:103" ht="75" x14ac:dyDescent="0.25">
      <c r="A36" s="1" t="s">
        <v>307</v>
      </c>
      <c r="B36" s="11" t="s">
        <v>200</v>
      </c>
      <c r="C36" s="63" t="s">
        <v>593</v>
      </c>
      <c r="D36" s="64"/>
      <c r="E36" s="65" t="s">
        <v>593</v>
      </c>
      <c r="F36" s="64"/>
      <c r="G36" s="65" t="s">
        <v>593</v>
      </c>
      <c r="H36" s="64"/>
      <c r="I36" s="65" t="s">
        <v>593</v>
      </c>
      <c r="J36" s="64"/>
      <c r="K36" s="65" t="s">
        <v>593</v>
      </c>
      <c r="L36" s="64"/>
      <c r="M36" s="65" t="s">
        <v>593</v>
      </c>
      <c r="N36" s="64"/>
      <c r="O36" s="65" t="s">
        <v>593</v>
      </c>
      <c r="P36" s="64"/>
      <c r="Q36" s="65" t="s">
        <v>593</v>
      </c>
      <c r="R36" s="64"/>
      <c r="S36" s="65" t="s">
        <v>593</v>
      </c>
      <c r="T36" s="64"/>
      <c r="U36" s="65" t="s">
        <v>593</v>
      </c>
      <c r="V36" s="64"/>
      <c r="W36" s="65" t="s">
        <v>593</v>
      </c>
      <c r="X36" s="64"/>
      <c r="Y36" s="65" t="s">
        <v>593</v>
      </c>
      <c r="Z36" s="64"/>
      <c r="AA36" s="65" t="s">
        <v>593</v>
      </c>
      <c r="AB36" s="64" t="s">
        <v>1039</v>
      </c>
      <c r="AC36" s="65" t="s">
        <v>593</v>
      </c>
      <c r="AD36" s="64"/>
      <c r="AE36" s="65" t="s">
        <v>593</v>
      </c>
      <c r="AF36" s="64"/>
      <c r="AG36" s="65" t="s">
        <v>593</v>
      </c>
      <c r="AH36" s="64"/>
      <c r="AI36" s="65" t="s">
        <v>593</v>
      </c>
      <c r="AJ36" s="64"/>
      <c r="AK36" s="65" t="s">
        <v>593</v>
      </c>
      <c r="AL36" s="64"/>
      <c r="AM36" s="65" t="s">
        <v>593</v>
      </c>
      <c r="AN36" s="64"/>
      <c r="AO36" s="65" t="s">
        <v>593</v>
      </c>
      <c r="AP36" s="64"/>
      <c r="AQ36" s="65" t="s">
        <v>593</v>
      </c>
      <c r="AR36" s="64"/>
      <c r="AS36" s="65" t="s">
        <v>593</v>
      </c>
      <c r="AT36" s="64"/>
      <c r="AU36" s="65" t="s">
        <v>593</v>
      </c>
      <c r="AV36" s="64"/>
      <c r="AW36" s="65" t="s">
        <v>593</v>
      </c>
      <c r="AX36" s="64"/>
      <c r="AY36" s="65" t="s">
        <v>593</v>
      </c>
      <c r="AZ36" s="64" t="s">
        <v>1287</v>
      </c>
      <c r="BA36" s="65" t="s">
        <v>593</v>
      </c>
      <c r="BB36" s="64" t="s">
        <v>1287</v>
      </c>
      <c r="BC36" s="65" t="s">
        <v>593</v>
      </c>
      <c r="BD36" s="64"/>
      <c r="BE36" s="65" t="s">
        <v>593</v>
      </c>
      <c r="BF36" s="64" t="s">
        <v>1287</v>
      </c>
      <c r="BG36" s="65" t="s">
        <v>593</v>
      </c>
      <c r="BH36" s="64"/>
      <c r="BI36" s="65" t="s">
        <v>593</v>
      </c>
      <c r="BJ36" s="64"/>
      <c r="BK36" s="65" t="s">
        <v>593</v>
      </c>
      <c r="BL36" s="64"/>
      <c r="BM36" s="65" t="s">
        <v>593</v>
      </c>
      <c r="BN36" s="64"/>
      <c r="BO36" s="65" t="s">
        <v>593</v>
      </c>
      <c r="BP36" s="64"/>
      <c r="BQ36" s="65" t="s">
        <v>593</v>
      </c>
      <c r="BR36" s="64"/>
      <c r="BS36" s="65" t="s">
        <v>593</v>
      </c>
      <c r="BT36" s="64"/>
      <c r="BU36" s="65" t="s">
        <v>593</v>
      </c>
      <c r="BV36" s="64" t="s">
        <v>1548</v>
      </c>
      <c r="BW36" s="65" t="s">
        <v>593</v>
      </c>
      <c r="BX36" s="64"/>
      <c r="BY36" s="65" t="s">
        <v>593</v>
      </c>
      <c r="BZ36" s="64"/>
      <c r="CA36" s="65" t="s">
        <v>593</v>
      </c>
      <c r="CB36" s="64"/>
      <c r="CC36" s="65" t="s">
        <v>593</v>
      </c>
      <c r="CD36" s="64"/>
      <c r="CE36" s="65" t="s">
        <v>593</v>
      </c>
      <c r="CF36" s="64"/>
      <c r="CG36" s="65" t="s">
        <v>593</v>
      </c>
      <c r="CH36" s="64"/>
      <c r="CI36" s="65" t="s">
        <v>593</v>
      </c>
      <c r="CJ36" s="64"/>
      <c r="CK36" s="65" t="s">
        <v>593</v>
      </c>
      <c r="CL36" s="64"/>
      <c r="CM36" s="65" t="s">
        <v>593</v>
      </c>
      <c r="CN36" s="64" t="s">
        <v>1647</v>
      </c>
      <c r="CO36" s="65" t="s">
        <v>593</v>
      </c>
      <c r="CP36" s="64" t="s">
        <v>1647</v>
      </c>
      <c r="CQ36" s="65" t="s">
        <v>593</v>
      </c>
      <c r="CR36" s="64" t="s">
        <v>1647</v>
      </c>
      <c r="CS36" s="65" t="s">
        <v>593</v>
      </c>
      <c r="CT36" s="64"/>
      <c r="CU36" s="65" t="s">
        <v>593</v>
      </c>
      <c r="CV36" s="64"/>
      <c r="CW36" s="65" t="s">
        <v>593</v>
      </c>
      <c r="CX36" s="66"/>
      <c r="CY36" t="s">
        <v>1124</v>
      </c>
    </row>
    <row r="37" spans="1:103" ht="50" x14ac:dyDescent="0.25">
      <c r="A37" s="5" t="s">
        <v>308</v>
      </c>
      <c r="B37" s="24" t="s">
        <v>223</v>
      </c>
      <c r="C37" s="63" t="s">
        <v>593</v>
      </c>
      <c r="D37" s="64"/>
      <c r="E37" s="65" t="s">
        <v>593</v>
      </c>
      <c r="F37" s="64"/>
      <c r="G37" s="65" t="s">
        <v>593</v>
      </c>
      <c r="H37" s="64"/>
      <c r="I37" s="65" t="s">
        <v>593</v>
      </c>
      <c r="J37" s="64"/>
      <c r="K37" s="65" t="s">
        <v>593</v>
      </c>
      <c r="L37" s="64"/>
      <c r="M37" s="65" t="s">
        <v>593</v>
      </c>
      <c r="N37" s="64"/>
      <c r="O37" s="65" t="s">
        <v>593</v>
      </c>
      <c r="P37" s="64"/>
      <c r="Q37" s="65" t="s">
        <v>593</v>
      </c>
      <c r="R37" s="64"/>
      <c r="S37" s="65" t="s">
        <v>593</v>
      </c>
      <c r="T37" s="64"/>
      <c r="U37" s="65" t="s">
        <v>593</v>
      </c>
      <c r="V37" s="64"/>
      <c r="W37" s="65" t="s">
        <v>593</v>
      </c>
      <c r="X37" s="64"/>
      <c r="Y37" s="65" t="s">
        <v>593</v>
      </c>
      <c r="Z37" s="64"/>
      <c r="AA37" s="65" t="s">
        <v>593</v>
      </c>
      <c r="AB37" s="64" t="s">
        <v>1039</v>
      </c>
      <c r="AC37" s="65" t="s">
        <v>593</v>
      </c>
      <c r="AD37" s="64"/>
      <c r="AE37" s="65" t="s">
        <v>593</v>
      </c>
      <c r="AF37" s="64"/>
      <c r="AG37" s="65" t="s">
        <v>593</v>
      </c>
      <c r="AH37" s="64"/>
      <c r="AI37" s="65" t="s">
        <v>593</v>
      </c>
      <c r="AJ37" s="64"/>
      <c r="AK37" s="65" t="s">
        <v>593</v>
      </c>
      <c r="AL37" s="64"/>
      <c r="AM37" s="65" t="s">
        <v>593</v>
      </c>
      <c r="AN37" s="64"/>
      <c r="AO37" s="65" t="s">
        <v>593</v>
      </c>
      <c r="AP37" s="64"/>
      <c r="AQ37" s="65" t="s">
        <v>593</v>
      </c>
      <c r="AR37" s="64"/>
      <c r="AS37" s="65" t="s">
        <v>593</v>
      </c>
      <c r="AT37" s="64"/>
      <c r="AU37" s="65" t="s">
        <v>593</v>
      </c>
      <c r="AV37" s="64"/>
      <c r="AW37" s="65" t="s">
        <v>593</v>
      </c>
      <c r="AX37" s="64"/>
      <c r="AY37" s="65" t="s">
        <v>593</v>
      </c>
      <c r="AZ37" s="64" t="s">
        <v>1287</v>
      </c>
      <c r="BA37" s="65" t="s">
        <v>593</v>
      </c>
      <c r="BB37" s="64" t="s">
        <v>1287</v>
      </c>
      <c r="BC37" s="65" t="s">
        <v>593</v>
      </c>
      <c r="BD37" s="64"/>
      <c r="BE37" s="65" t="s">
        <v>593</v>
      </c>
      <c r="BF37" s="64" t="s">
        <v>1287</v>
      </c>
      <c r="BG37" s="65" t="s">
        <v>593</v>
      </c>
      <c r="BH37" s="64"/>
      <c r="BI37" s="65" t="s">
        <v>593</v>
      </c>
      <c r="BJ37" s="64"/>
      <c r="BK37" s="65" t="s">
        <v>593</v>
      </c>
      <c r="BL37" s="64"/>
      <c r="BM37" s="65" t="s">
        <v>593</v>
      </c>
      <c r="BN37" s="64"/>
      <c r="BO37" s="65" t="s">
        <v>593</v>
      </c>
      <c r="BP37" s="64"/>
      <c r="BQ37" s="65" t="s">
        <v>593</v>
      </c>
      <c r="BR37" s="64"/>
      <c r="BS37" s="65" t="s">
        <v>593</v>
      </c>
      <c r="BT37" s="64"/>
      <c r="BU37" s="65" t="s">
        <v>593</v>
      </c>
      <c r="BV37" s="64" t="s">
        <v>1548</v>
      </c>
      <c r="BW37" s="65" t="s">
        <v>593</v>
      </c>
      <c r="BX37" s="64"/>
      <c r="BY37" s="65" t="s">
        <v>593</v>
      </c>
      <c r="BZ37" s="64"/>
      <c r="CA37" s="65" t="s">
        <v>593</v>
      </c>
      <c r="CB37" s="64"/>
      <c r="CC37" s="65" t="s">
        <v>593</v>
      </c>
      <c r="CD37" s="64"/>
      <c r="CE37" s="65" t="s">
        <v>593</v>
      </c>
      <c r="CF37" s="64"/>
      <c r="CG37" s="65" t="s">
        <v>593</v>
      </c>
      <c r="CH37" s="64"/>
      <c r="CI37" s="65" t="s">
        <v>593</v>
      </c>
      <c r="CJ37" s="64"/>
      <c r="CK37" s="65" t="s">
        <v>593</v>
      </c>
      <c r="CL37" s="64"/>
      <c r="CM37" s="65" t="s">
        <v>593</v>
      </c>
      <c r="CN37" s="64" t="s">
        <v>1648</v>
      </c>
      <c r="CO37" s="65" t="s">
        <v>593</v>
      </c>
      <c r="CP37" s="64" t="s">
        <v>1648</v>
      </c>
      <c r="CQ37" s="65" t="s">
        <v>593</v>
      </c>
      <c r="CR37" s="64" t="s">
        <v>1648</v>
      </c>
      <c r="CS37" s="65" t="s">
        <v>593</v>
      </c>
      <c r="CT37" s="64"/>
      <c r="CU37" s="65" t="s">
        <v>593</v>
      </c>
      <c r="CV37" s="64"/>
      <c r="CW37" s="65" t="s">
        <v>593</v>
      </c>
      <c r="CX37" s="66"/>
      <c r="CY37" t="s">
        <v>1124</v>
      </c>
    </row>
    <row r="38" spans="1:103" x14ac:dyDescent="0.25">
      <c r="A38" s="1" t="s">
        <v>309</v>
      </c>
      <c r="B38" s="11" t="s">
        <v>6</v>
      </c>
      <c r="C38" s="63" t="s">
        <v>593</v>
      </c>
      <c r="D38" s="64"/>
      <c r="E38" s="65" t="s">
        <v>593</v>
      </c>
      <c r="F38" s="64"/>
      <c r="G38" s="65" t="s">
        <v>593</v>
      </c>
      <c r="H38" s="64"/>
      <c r="I38" s="65" t="s">
        <v>593</v>
      </c>
      <c r="J38" s="64"/>
      <c r="K38" s="65" t="s">
        <v>593</v>
      </c>
      <c r="L38" s="64"/>
      <c r="M38" s="65" t="s">
        <v>593</v>
      </c>
      <c r="N38" s="64"/>
      <c r="O38" s="65" t="s">
        <v>593</v>
      </c>
      <c r="P38" s="64"/>
      <c r="Q38" s="65" t="s">
        <v>593</v>
      </c>
      <c r="R38" s="64"/>
      <c r="S38" s="65" t="s">
        <v>593</v>
      </c>
      <c r="T38" s="64"/>
      <c r="U38" s="65" t="s">
        <v>593</v>
      </c>
      <c r="V38" s="64"/>
      <c r="W38" s="65" t="s">
        <v>593</v>
      </c>
      <c r="X38" s="64"/>
      <c r="Y38" s="65" t="s">
        <v>593</v>
      </c>
      <c r="Z38" s="64"/>
      <c r="AA38" s="65" t="s">
        <v>593</v>
      </c>
      <c r="AB38" s="64"/>
      <c r="AC38" s="65" t="s">
        <v>593</v>
      </c>
      <c r="AD38" s="64"/>
      <c r="AE38" s="65" t="s">
        <v>593</v>
      </c>
      <c r="AF38" s="64"/>
      <c r="AG38" s="65" t="s">
        <v>593</v>
      </c>
      <c r="AH38" s="64"/>
      <c r="AI38" s="65" t="s">
        <v>593</v>
      </c>
      <c r="AJ38" s="64"/>
      <c r="AK38" s="65" t="s">
        <v>593</v>
      </c>
      <c r="AL38" s="64"/>
      <c r="AM38" s="65" t="s">
        <v>593</v>
      </c>
      <c r="AN38" s="64"/>
      <c r="AO38" s="65" t="s">
        <v>593</v>
      </c>
      <c r="AP38" s="64"/>
      <c r="AQ38" s="65" t="s">
        <v>593</v>
      </c>
      <c r="AR38" s="64" t="s">
        <v>1210</v>
      </c>
      <c r="AS38" s="65" t="s">
        <v>593</v>
      </c>
      <c r="AT38" s="64"/>
      <c r="AU38" s="65" t="s">
        <v>593</v>
      </c>
      <c r="AV38" s="64"/>
      <c r="AW38" s="65" t="s">
        <v>593</v>
      </c>
      <c r="AX38" s="64"/>
      <c r="AY38" s="65" t="s">
        <v>593</v>
      </c>
      <c r="AZ38" s="64" t="s">
        <v>1303</v>
      </c>
      <c r="BA38" s="65" t="s">
        <v>593</v>
      </c>
      <c r="BB38" s="64" t="s">
        <v>1303</v>
      </c>
      <c r="BC38" s="65" t="s">
        <v>593</v>
      </c>
      <c r="BD38" s="64" t="s">
        <v>1210</v>
      </c>
      <c r="BE38" s="65" t="s">
        <v>593</v>
      </c>
      <c r="BF38" s="64" t="s">
        <v>1287</v>
      </c>
      <c r="BG38" s="65" t="s">
        <v>593</v>
      </c>
      <c r="BH38" s="64" t="s">
        <v>1393</v>
      </c>
      <c r="BI38" s="65" t="s">
        <v>593</v>
      </c>
      <c r="BJ38" s="64" t="s">
        <v>1483</v>
      </c>
      <c r="BK38" s="65" t="s">
        <v>593</v>
      </c>
      <c r="BL38" s="64" t="s">
        <v>1483</v>
      </c>
      <c r="BM38" s="65" t="s">
        <v>593</v>
      </c>
      <c r="BN38" s="64" t="s">
        <v>1483</v>
      </c>
      <c r="BO38" s="65" t="s">
        <v>593</v>
      </c>
      <c r="BP38" s="64" t="s">
        <v>1483</v>
      </c>
      <c r="BQ38" s="65" t="s">
        <v>593</v>
      </c>
      <c r="BR38" s="64" t="s">
        <v>1483</v>
      </c>
      <c r="BS38" s="65" t="s">
        <v>593</v>
      </c>
      <c r="BT38" s="64"/>
      <c r="BU38" s="65" t="s">
        <v>593</v>
      </c>
      <c r="BV38" s="64" t="s">
        <v>765</v>
      </c>
      <c r="BW38" s="65" t="s">
        <v>593</v>
      </c>
      <c r="BX38" s="64"/>
      <c r="BY38" s="65" t="s">
        <v>593</v>
      </c>
      <c r="BZ38" s="64" t="s">
        <v>1210</v>
      </c>
      <c r="CA38" s="65" t="s">
        <v>593</v>
      </c>
      <c r="CB38" s="64" t="s">
        <v>1210</v>
      </c>
      <c r="CC38" s="65" t="s">
        <v>593</v>
      </c>
      <c r="CD38" s="64"/>
      <c r="CE38" s="65" t="s">
        <v>593</v>
      </c>
      <c r="CF38" s="64"/>
      <c r="CG38" s="65" t="s">
        <v>593</v>
      </c>
      <c r="CH38" s="64"/>
      <c r="CI38" s="65" t="s">
        <v>593</v>
      </c>
      <c r="CJ38" s="64"/>
      <c r="CK38" s="65" t="s">
        <v>593</v>
      </c>
      <c r="CL38" s="64"/>
      <c r="CM38" s="65" t="s">
        <v>593</v>
      </c>
      <c r="CN38" s="64" t="s">
        <v>1649</v>
      </c>
      <c r="CO38" s="65" t="s">
        <v>593</v>
      </c>
      <c r="CP38" s="64" t="s">
        <v>1649</v>
      </c>
      <c r="CQ38" s="65" t="s">
        <v>593</v>
      </c>
      <c r="CR38" s="64" t="s">
        <v>1649</v>
      </c>
      <c r="CS38" s="65" t="s">
        <v>593</v>
      </c>
      <c r="CT38" s="64" t="s">
        <v>1210</v>
      </c>
      <c r="CU38" s="65" t="s">
        <v>593</v>
      </c>
      <c r="CV38" s="64"/>
      <c r="CW38" s="65" t="s">
        <v>593</v>
      </c>
      <c r="CX38" s="66"/>
      <c r="CY38" t="s">
        <v>1124</v>
      </c>
    </row>
    <row r="39" spans="1:103" x14ac:dyDescent="0.25">
      <c r="A39" s="5"/>
      <c r="C39" s="63"/>
      <c r="D39" s="64"/>
      <c r="E39" s="65"/>
      <c r="F39" s="64"/>
      <c r="G39" s="65"/>
      <c r="H39" s="64"/>
      <c r="I39" s="65"/>
      <c r="J39" s="64"/>
      <c r="K39" s="65"/>
      <c r="L39" s="64"/>
      <c r="M39" s="65"/>
      <c r="N39" s="64"/>
      <c r="O39" s="65"/>
      <c r="P39" s="64"/>
      <c r="Q39" s="65"/>
      <c r="R39" s="64"/>
      <c r="S39" s="65"/>
      <c r="T39" s="64"/>
      <c r="U39" s="65"/>
      <c r="V39" s="64"/>
      <c r="W39" s="65"/>
      <c r="X39" s="64"/>
      <c r="Y39" s="65"/>
      <c r="Z39" s="64"/>
      <c r="AA39" s="65"/>
      <c r="AB39" s="64"/>
      <c r="AC39" s="65"/>
      <c r="AD39" s="64"/>
      <c r="AE39" s="65"/>
      <c r="AF39" s="64"/>
      <c r="AG39" s="65"/>
      <c r="AH39" s="64"/>
      <c r="AI39" s="65"/>
      <c r="AJ39" s="64"/>
      <c r="AK39" s="65"/>
      <c r="AL39" s="64"/>
      <c r="AM39" s="65"/>
      <c r="AN39" s="64"/>
      <c r="AO39" s="65"/>
      <c r="AP39" s="64"/>
      <c r="AQ39" s="65"/>
      <c r="AR39" s="64"/>
      <c r="AS39" s="65"/>
      <c r="AT39" s="64"/>
      <c r="AU39" s="65"/>
      <c r="AV39" s="64"/>
      <c r="AW39" s="65"/>
      <c r="AX39" s="64"/>
      <c r="AY39" s="65"/>
      <c r="AZ39" s="64"/>
      <c r="BA39" s="65"/>
      <c r="BB39" s="64"/>
      <c r="BC39" s="65"/>
      <c r="BD39" s="64"/>
      <c r="BE39" s="65"/>
      <c r="BF39" s="64"/>
      <c r="BG39" s="65"/>
      <c r="BH39" s="64"/>
      <c r="BI39" s="65"/>
      <c r="BJ39" s="64"/>
      <c r="BK39" s="65"/>
      <c r="BL39" s="64"/>
      <c r="BM39" s="65"/>
      <c r="BN39" s="64"/>
      <c r="BO39" s="65"/>
      <c r="BP39" s="64"/>
      <c r="BQ39" s="65"/>
      <c r="BR39" s="64"/>
      <c r="BS39" s="65"/>
      <c r="BT39" s="64"/>
      <c r="BU39" s="65"/>
      <c r="BV39" s="64"/>
      <c r="BW39" s="65"/>
      <c r="BX39" s="64"/>
      <c r="BY39" s="65"/>
      <c r="BZ39" s="64"/>
      <c r="CA39" s="65"/>
      <c r="CB39" s="64"/>
      <c r="CC39" s="65"/>
      <c r="CD39" s="64"/>
      <c r="CE39" s="65"/>
      <c r="CF39" s="64"/>
      <c r="CG39" s="65"/>
      <c r="CH39" s="64"/>
      <c r="CI39" s="65"/>
      <c r="CJ39" s="64"/>
      <c r="CK39" s="65"/>
      <c r="CL39" s="64"/>
      <c r="CM39" s="65"/>
      <c r="CN39" s="64"/>
      <c r="CO39" s="65"/>
      <c r="CP39" s="64"/>
      <c r="CQ39" s="65"/>
      <c r="CR39" s="64"/>
      <c r="CS39" s="65"/>
      <c r="CT39" s="64"/>
      <c r="CU39" s="65"/>
      <c r="CV39" s="64"/>
      <c r="CW39" s="65"/>
      <c r="CX39" s="66"/>
      <c r="CY39" t="s">
        <v>1124</v>
      </c>
    </row>
    <row r="40" spans="1:103" ht="13" x14ac:dyDescent="0.25">
      <c r="A40" s="6" t="s">
        <v>310</v>
      </c>
      <c r="B40" s="25" t="s">
        <v>264</v>
      </c>
      <c r="C40" s="63"/>
      <c r="D40" s="64"/>
      <c r="E40" s="65"/>
      <c r="F40" s="64"/>
      <c r="G40" s="65"/>
      <c r="H40" s="64"/>
      <c r="I40" s="65"/>
      <c r="J40" s="64"/>
      <c r="K40" s="65"/>
      <c r="L40" s="64"/>
      <c r="M40" s="65"/>
      <c r="N40" s="64"/>
      <c r="O40" s="65"/>
      <c r="P40" s="64"/>
      <c r="Q40" s="65"/>
      <c r="R40" s="64"/>
      <c r="S40" s="65"/>
      <c r="T40" s="64"/>
      <c r="U40" s="65"/>
      <c r="V40" s="64"/>
      <c r="W40" s="65"/>
      <c r="X40" s="64"/>
      <c r="Y40" s="65"/>
      <c r="Z40" s="64"/>
      <c r="AA40" s="65"/>
      <c r="AB40" s="64"/>
      <c r="AC40" s="65"/>
      <c r="AD40" s="64"/>
      <c r="AE40" s="65"/>
      <c r="AF40" s="64"/>
      <c r="AG40" s="65"/>
      <c r="AH40" s="64"/>
      <c r="AI40" s="65"/>
      <c r="AJ40" s="64"/>
      <c r="AK40" s="65"/>
      <c r="AL40" s="64"/>
      <c r="AM40" s="65"/>
      <c r="AN40" s="64"/>
      <c r="AO40" s="65"/>
      <c r="AP40" s="64"/>
      <c r="AQ40" s="65"/>
      <c r="AR40" s="64"/>
      <c r="AS40" s="65"/>
      <c r="AT40" s="64"/>
      <c r="AU40" s="65"/>
      <c r="AV40" s="64"/>
      <c r="AW40" s="65"/>
      <c r="AX40" s="64"/>
      <c r="AY40" s="65"/>
      <c r="AZ40" s="64"/>
      <c r="BA40" s="65"/>
      <c r="BB40" s="64"/>
      <c r="BC40" s="65"/>
      <c r="BD40" s="64"/>
      <c r="BE40" s="65"/>
      <c r="BF40" s="64"/>
      <c r="BG40" s="65"/>
      <c r="BH40" s="64"/>
      <c r="BI40" s="65"/>
      <c r="BJ40" s="64"/>
      <c r="BK40" s="65"/>
      <c r="BL40" s="64"/>
      <c r="BM40" s="65"/>
      <c r="BN40" s="64"/>
      <c r="BO40" s="65"/>
      <c r="BP40" s="64"/>
      <c r="BQ40" s="65"/>
      <c r="BR40" s="64"/>
      <c r="BS40" s="65"/>
      <c r="BT40" s="64"/>
      <c r="BU40" s="65"/>
      <c r="BV40" s="64"/>
      <c r="BW40" s="65"/>
      <c r="BX40" s="64"/>
      <c r="BY40" s="65"/>
      <c r="BZ40" s="64"/>
      <c r="CA40" s="65"/>
      <c r="CB40" s="64"/>
      <c r="CC40" s="65"/>
      <c r="CD40" s="64"/>
      <c r="CE40" s="65"/>
      <c r="CF40" s="64"/>
      <c r="CG40" s="65"/>
      <c r="CH40" s="64"/>
      <c r="CI40" s="65"/>
      <c r="CJ40" s="64"/>
      <c r="CK40" s="65"/>
      <c r="CL40" s="64"/>
      <c r="CM40" s="65"/>
      <c r="CN40" s="64"/>
      <c r="CO40" s="65"/>
      <c r="CP40" s="64"/>
      <c r="CQ40" s="65"/>
      <c r="CR40" s="64"/>
      <c r="CS40" s="65"/>
      <c r="CT40" s="64"/>
      <c r="CU40" s="65"/>
      <c r="CV40" s="64"/>
      <c r="CW40" s="65"/>
      <c r="CX40" s="66"/>
      <c r="CY40" t="s">
        <v>1124</v>
      </c>
    </row>
    <row r="41" spans="1:103" x14ac:dyDescent="0.25">
      <c r="B41" s="11"/>
      <c r="C41" s="63"/>
      <c r="D41" s="64"/>
      <c r="E41" s="65"/>
      <c r="F41" s="64"/>
      <c r="G41" s="65"/>
      <c r="H41" s="64"/>
      <c r="I41" s="65"/>
      <c r="J41" s="64"/>
      <c r="K41" s="65"/>
      <c r="L41" s="64"/>
      <c r="M41" s="65"/>
      <c r="N41" s="64"/>
      <c r="O41" s="65"/>
      <c r="P41" s="64"/>
      <c r="Q41" s="65"/>
      <c r="R41" s="64"/>
      <c r="S41" s="65"/>
      <c r="T41" s="64"/>
      <c r="U41" s="65"/>
      <c r="V41" s="64"/>
      <c r="W41" s="65"/>
      <c r="X41" s="64"/>
      <c r="Y41" s="65"/>
      <c r="Z41" s="64"/>
      <c r="AA41" s="65"/>
      <c r="AB41" s="64"/>
      <c r="AC41" s="65"/>
      <c r="AD41" s="64"/>
      <c r="AE41" s="65"/>
      <c r="AF41" s="64"/>
      <c r="AG41" s="65"/>
      <c r="AH41" s="64"/>
      <c r="AI41" s="65"/>
      <c r="AJ41" s="64"/>
      <c r="AK41" s="65"/>
      <c r="AL41" s="64"/>
      <c r="AM41" s="65"/>
      <c r="AN41" s="64"/>
      <c r="AO41" s="65"/>
      <c r="AP41" s="64"/>
      <c r="AQ41" s="65"/>
      <c r="AR41" s="64"/>
      <c r="AS41" s="65"/>
      <c r="AT41" s="64"/>
      <c r="AU41" s="65"/>
      <c r="AV41" s="64"/>
      <c r="AW41" s="65"/>
      <c r="AX41" s="64"/>
      <c r="AY41" s="65"/>
      <c r="AZ41" s="64"/>
      <c r="BA41" s="65"/>
      <c r="BB41" s="64"/>
      <c r="BC41" s="65"/>
      <c r="BD41" s="64"/>
      <c r="BE41" s="65"/>
      <c r="BF41" s="64"/>
      <c r="BG41" s="65"/>
      <c r="BH41" s="64"/>
      <c r="BI41" s="65"/>
      <c r="BJ41" s="64"/>
      <c r="BK41" s="65"/>
      <c r="BL41" s="64"/>
      <c r="BM41" s="65"/>
      <c r="BN41" s="64"/>
      <c r="BO41" s="65"/>
      <c r="BP41" s="64"/>
      <c r="BQ41" s="65"/>
      <c r="BR41" s="64"/>
      <c r="BS41" s="65"/>
      <c r="BT41" s="64"/>
      <c r="BU41" s="65"/>
      <c r="BV41" s="64"/>
      <c r="BW41" s="65"/>
      <c r="BX41" s="64"/>
      <c r="BY41" s="65"/>
      <c r="BZ41" s="64"/>
      <c r="CA41" s="65"/>
      <c r="CB41" s="64"/>
      <c r="CC41" s="65"/>
      <c r="CD41" s="64"/>
      <c r="CE41" s="65"/>
      <c r="CF41" s="64"/>
      <c r="CG41" s="65"/>
      <c r="CH41" s="64"/>
      <c r="CI41" s="65"/>
      <c r="CJ41" s="64"/>
      <c r="CK41" s="65"/>
      <c r="CL41" s="64"/>
      <c r="CM41" s="65"/>
      <c r="CN41" s="64"/>
      <c r="CO41" s="65"/>
      <c r="CP41" s="64"/>
      <c r="CQ41" s="65"/>
      <c r="CR41" s="64"/>
      <c r="CS41" s="65"/>
      <c r="CT41" s="64"/>
      <c r="CU41" s="65"/>
      <c r="CV41" s="64"/>
      <c r="CW41" s="65"/>
      <c r="CX41" s="66"/>
      <c r="CY41" t="s">
        <v>1124</v>
      </c>
    </row>
    <row r="42" spans="1:103" ht="37.5" x14ac:dyDescent="0.25">
      <c r="A42" s="6" t="s">
        <v>0</v>
      </c>
      <c r="B42" s="11" t="s">
        <v>10</v>
      </c>
      <c r="C42" s="63"/>
      <c r="D42" s="64"/>
      <c r="E42" s="65"/>
      <c r="F42" s="64"/>
      <c r="G42" s="65"/>
      <c r="H42" s="64"/>
      <c r="I42" s="65"/>
      <c r="J42" s="64"/>
      <c r="K42" s="65"/>
      <c r="L42" s="64"/>
      <c r="M42" s="65"/>
      <c r="N42" s="64"/>
      <c r="O42" s="65"/>
      <c r="P42" s="64"/>
      <c r="Q42" s="65"/>
      <c r="R42" s="64"/>
      <c r="S42" s="65"/>
      <c r="T42" s="64"/>
      <c r="U42" s="65"/>
      <c r="V42" s="64"/>
      <c r="W42" s="65"/>
      <c r="X42" s="64"/>
      <c r="Y42" s="65"/>
      <c r="Z42" s="64"/>
      <c r="AA42" s="65"/>
      <c r="AB42" s="64"/>
      <c r="AC42" s="65"/>
      <c r="AD42" s="64"/>
      <c r="AE42" s="65"/>
      <c r="AF42" s="64"/>
      <c r="AG42" s="65"/>
      <c r="AH42" s="64"/>
      <c r="AI42" s="65"/>
      <c r="AJ42" s="64"/>
      <c r="AK42" s="65"/>
      <c r="AL42" s="64"/>
      <c r="AM42" s="65"/>
      <c r="AN42" s="64"/>
      <c r="AO42" s="65"/>
      <c r="AP42" s="64"/>
      <c r="AQ42" s="65"/>
      <c r="AR42" s="64"/>
      <c r="AS42" s="65"/>
      <c r="AT42" s="64"/>
      <c r="AU42" s="65"/>
      <c r="AV42" s="64"/>
      <c r="AW42" s="65"/>
      <c r="AX42" s="64"/>
      <c r="AY42" s="65"/>
      <c r="AZ42" s="64"/>
      <c r="BA42" s="65"/>
      <c r="BB42" s="64"/>
      <c r="BC42" s="65"/>
      <c r="BD42" s="64"/>
      <c r="BE42" s="65"/>
      <c r="BF42" s="64"/>
      <c r="BG42" s="65"/>
      <c r="BH42" s="64"/>
      <c r="BI42" s="65"/>
      <c r="BJ42" s="64"/>
      <c r="BK42" s="65"/>
      <c r="BL42" s="64"/>
      <c r="BM42" s="65"/>
      <c r="BN42" s="64"/>
      <c r="BO42" s="65"/>
      <c r="BP42" s="64"/>
      <c r="BQ42" s="65"/>
      <c r="BR42" s="64"/>
      <c r="BS42" s="65"/>
      <c r="BT42" s="64"/>
      <c r="BU42" s="65"/>
      <c r="BV42" s="64"/>
      <c r="BW42" s="65"/>
      <c r="BX42" s="64"/>
      <c r="BY42" s="65"/>
      <c r="BZ42" s="64"/>
      <c r="CA42" s="65"/>
      <c r="CB42" s="64"/>
      <c r="CC42" s="65"/>
      <c r="CD42" s="64"/>
      <c r="CE42" s="65"/>
      <c r="CF42" s="64"/>
      <c r="CG42" s="65"/>
      <c r="CH42" s="64"/>
      <c r="CI42" s="65"/>
      <c r="CJ42" s="64"/>
      <c r="CK42" s="65"/>
      <c r="CL42" s="64"/>
      <c r="CM42" s="65"/>
      <c r="CN42" s="64"/>
      <c r="CO42" s="65"/>
      <c r="CP42" s="64"/>
      <c r="CQ42" s="65"/>
      <c r="CR42" s="64"/>
      <c r="CS42" s="65"/>
      <c r="CT42" s="64"/>
      <c r="CU42" s="65"/>
      <c r="CV42" s="64"/>
      <c r="CW42" s="65"/>
      <c r="CX42" s="66"/>
      <c r="CY42" t="s">
        <v>1124</v>
      </c>
    </row>
    <row r="43" spans="1:103" x14ac:dyDescent="0.25">
      <c r="C43" s="63"/>
      <c r="D43" s="64"/>
      <c r="E43" s="65"/>
      <c r="F43" s="64"/>
      <c r="G43" s="65"/>
      <c r="H43" s="64"/>
      <c r="I43" s="65"/>
      <c r="J43" s="64"/>
      <c r="K43" s="65"/>
      <c r="L43" s="64"/>
      <c r="M43" s="65"/>
      <c r="N43" s="64"/>
      <c r="O43" s="65"/>
      <c r="P43" s="64"/>
      <c r="Q43" s="65"/>
      <c r="R43" s="64"/>
      <c r="S43" s="65"/>
      <c r="T43" s="64"/>
      <c r="U43" s="65"/>
      <c r="V43" s="64"/>
      <c r="W43" s="65"/>
      <c r="X43" s="64"/>
      <c r="Y43" s="65"/>
      <c r="Z43" s="64"/>
      <c r="AA43" s="65"/>
      <c r="AB43" s="64"/>
      <c r="AC43" s="65"/>
      <c r="AD43" s="64"/>
      <c r="AE43" s="65"/>
      <c r="AF43" s="64"/>
      <c r="AG43" s="65"/>
      <c r="AH43" s="64"/>
      <c r="AI43" s="65"/>
      <c r="AJ43" s="64"/>
      <c r="AK43" s="65"/>
      <c r="AL43" s="64"/>
      <c r="AM43" s="65"/>
      <c r="AN43" s="64"/>
      <c r="AO43" s="65"/>
      <c r="AP43" s="64"/>
      <c r="AQ43" s="65"/>
      <c r="AR43" s="64"/>
      <c r="AS43" s="65"/>
      <c r="AT43" s="64"/>
      <c r="AU43" s="65"/>
      <c r="AV43" s="64"/>
      <c r="AW43" s="65"/>
      <c r="AX43" s="64"/>
      <c r="AY43" s="65"/>
      <c r="AZ43" s="64"/>
      <c r="BA43" s="65"/>
      <c r="BB43" s="64"/>
      <c r="BC43" s="65"/>
      <c r="BD43" s="64"/>
      <c r="BE43" s="65"/>
      <c r="BF43" s="64"/>
      <c r="BG43" s="65"/>
      <c r="BH43" s="64"/>
      <c r="BI43" s="65"/>
      <c r="BJ43" s="64"/>
      <c r="BK43" s="65"/>
      <c r="BL43" s="64"/>
      <c r="BM43" s="65"/>
      <c r="BN43" s="64"/>
      <c r="BO43" s="65"/>
      <c r="BP43" s="64"/>
      <c r="BQ43" s="65"/>
      <c r="BR43" s="64"/>
      <c r="BS43" s="65"/>
      <c r="BT43" s="64"/>
      <c r="BU43" s="65"/>
      <c r="BV43" s="64"/>
      <c r="BW43" s="65"/>
      <c r="BX43" s="64"/>
      <c r="BY43" s="65"/>
      <c r="BZ43" s="64"/>
      <c r="CA43" s="65"/>
      <c r="CB43" s="64"/>
      <c r="CC43" s="65"/>
      <c r="CD43" s="64"/>
      <c r="CE43" s="65"/>
      <c r="CF43" s="64"/>
      <c r="CG43" s="65"/>
      <c r="CH43" s="64"/>
      <c r="CI43" s="65"/>
      <c r="CJ43" s="64"/>
      <c r="CK43" s="65"/>
      <c r="CL43" s="64"/>
      <c r="CM43" s="65"/>
      <c r="CN43" s="64"/>
      <c r="CO43" s="65"/>
      <c r="CP43" s="64"/>
      <c r="CQ43" s="65"/>
      <c r="CR43" s="64"/>
      <c r="CS43" s="65"/>
      <c r="CT43" s="64"/>
      <c r="CU43" s="65"/>
      <c r="CV43" s="64"/>
      <c r="CW43" s="65"/>
      <c r="CX43" s="66"/>
      <c r="CY43" t="s">
        <v>1124</v>
      </c>
    </row>
    <row r="44" spans="1:103" ht="50" x14ac:dyDescent="0.25">
      <c r="A44" s="1" t="s">
        <v>311</v>
      </c>
      <c r="B44" s="11" t="s">
        <v>246</v>
      </c>
      <c r="C44" s="63" t="s">
        <v>593</v>
      </c>
      <c r="D44" s="64"/>
      <c r="E44" s="65" t="s">
        <v>593</v>
      </c>
      <c r="F44" s="64"/>
      <c r="G44" s="65" t="s">
        <v>593</v>
      </c>
      <c r="H44" s="64"/>
      <c r="I44" s="65" t="s">
        <v>593</v>
      </c>
      <c r="J44" s="64"/>
      <c r="K44" s="65" t="s">
        <v>593</v>
      </c>
      <c r="L44" s="64"/>
      <c r="M44" s="65" t="s">
        <v>593</v>
      </c>
      <c r="N44" s="64"/>
      <c r="O44" s="65" t="s">
        <v>593</v>
      </c>
      <c r="P44" s="64"/>
      <c r="Q44" s="65" t="s">
        <v>593</v>
      </c>
      <c r="R44" s="64"/>
      <c r="S44" s="65" t="s">
        <v>593</v>
      </c>
      <c r="T44" s="64"/>
      <c r="U44" s="65" t="s">
        <v>593</v>
      </c>
      <c r="V44" s="64"/>
      <c r="W44" s="65" t="s">
        <v>593</v>
      </c>
      <c r="X44" s="64"/>
      <c r="Y44" s="65" t="s">
        <v>593</v>
      </c>
      <c r="Z44" s="64"/>
      <c r="AA44" s="65" t="s">
        <v>593</v>
      </c>
      <c r="AB44" s="64" t="s">
        <v>1039</v>
      </c>
      <c r="AC44" s="65" t="s">
        <v>593</v>
      </c>
      <c r="AD44" s="64"/>
      <c r="AE44" s="65" t="s">
        <v>593</v>
      </c>
      <c r="AF44" s="64"/>
      <c r="AG44" s="65" t="s">
        <v>593</v>
      </c>
      <c r="AH44" s="64"/>
      <c r="AI44" s="65" t="s">
        <v>593</v>
      </c>
      <c r="AJ44" s="64"/>
      <c r="AK44" s="65" t="s">
        <v>593</v>
      </c>
      <c r="AL44" s="64"/>
      <c r="AM44" s="65" t="s">
        <v>593</v>
      </c>
      <c r="AN44" s="64"/>
      <c r="AO44" s="65" t="s">
        <v>593</v>
      </c>
      <c r="AP44" s="64"/>
      <c r="AQ44" s="65" t="s">
        <v>593</v>
      </c>
      <c r="AR44" s="64"/>
      <c r="AS44" s="65" t="s">
        <v>593</v>
      </c>
      <c r="AT44" s="64"/>
      <c r="AU44" s="65" t="s">
        <v>593</v>
      </c>
      <c r="AV44" s="64"/>
      <c r="AW44" s="65" t="s">
        <v>593</v>
      </c>
      <c r="AX44" s="64"/>
      <c r="AY44" s="65" t="s">
        <v>593</v>
      </c>
      <c r="AZ44" s="64"/>
      <c r="BA44" s="65" t="s">
        <v>593</v>
      </c>
      <c r="BB44" s="64"/>
      <c r="BC44" s="65" t="s">
        <v>593</v>
      </c>
      <c r="BD44" s="64"/>
      <c r="BE44" s="65" t="s">
        <v>593</v>
      </c>
      <c r="BF44" s="64" t="s">
        <v>1287</v>
      </c>
      <c r="BG44" s="65" t="s">
        <v>593</v>
      </c>
      <c r="BH44" s="64"/>
      <c r="BI44" s="65" t="s">
        <v>593</v>
      </c>
      <c r="BJ44" s="64"/>
      <c r="BK44" s="65" t="s">
        <v>593</v>
      </c>
      <c r="BL44" s="64"/>
      <c r="BM44" s="65" t="s">
        <v>593</v>
      </c>
      <c r="BN44" s="64"/>
      <c r="BO44" s="65" t="s">
        <v>593</v>
      </c>
      <c r="BP44" s="64"/>
      <c r="BQ44" s="65" t="s">
        <v>593</v>
      </c>
      <c r="BR44" s="64"/>
      <c r="BS44" s="65" t="s">
        <v>593</v>
      </c>
      <c r="BT44" s="64"/>
      <c r="BU44" s="65" t="s">
        <v>593</v>
      </c>
      <c r="BV44" s="64"/>
      <c r="BW44" s="65" t="s">
        <v>593</v>
      </c>
      <c r="BX44" s="64"/>
      <c r="BY44" s="65" t="s">
        <v>593</v>
      </c>
      <c r="BZ44" s="64"/>
      <c r="CA44" s="65" t="s">
        <v>593</v>
      </c>
      <c r="CB44" s="64"/>
      <c r="CC44" s="65" t="s">
        <v>593</v>
      </c>
      <c r="CD44" s="64"/>
      <c r="CE44" s="65" t="s">
        <v>593</v>
      </c>
      <c r="CF44" s="64"/>
      <c r="CG44" s="65" t="s">
        <v>593</v>
      </c>
      <c r="CH44" s="64"/>
      <c r="CI44" s="65" t="s">
        <v>593</v>
      </c>
      <c r="CJ44" s="64"/>
      <c r="CK44" s="65" t="s">
        <v>593</v>
      </c>
      <c r="CL44" s="64"/>
      <c r="CM44" s="65" t="s">
        <v>593</v>
      </c>
      <c r="CN44" s="64" t="s">
        <v>1650</v>
      </c>
      <c r="CO44" s="65" t="s">
        <v>593</v>
      </c>
      <c r="CP44" s="64" t="s">
        <v>1650</v>
      </c>
      <c r="CQ44" s="65" t="s">
        <v>593</v>
      </c>
      <c r="CR44" s="64" t="s">
        <v>1650</v>
      </c>
      <c r="CS44" s="65" t="s">
        <v>593</v>
      </c>
      <c r="CT44" s="64"/>
      <c r="CU44" s="65" t="s">
        <v>593</v>
      </c>
      <c r="CV44" s="64"/>
      <c r="CW44" s="65" t="s">
        <v>593</v>
      </c>
      <c r="CX44" s="66"/>
      <c r="CY44" t="s">
        <v>1124</v>
      </c>
    </row>
    <row r="45" spans="1:103" x14ac:dyDescent="0.25">
      <c r="A45" s="1" t="s">
        <v>312</v>
      </c>
      <c r="B45" s="11" t="s">
        <v>1</v>
      </c>
      <c r="C45" s="63"/>
      <c r="D45" s="64"/>
      <c r="E45" s="65"/>
      <c r="F45" s="64"/>
      <c r="G45" s="65"/>
      <c r="H45" s="64"/>
      <c r="I45" s="65"/>
      <c r="J45" s="64"/>
      <c r="K45" s="65"/>
      <c r="L45" s="64"/>
      <c r="M45" s="65"/>
      <c r="N45" s="64"/>
      <c r="O45" s="65"/>
      <c r="P45" s="64"/>
      <c r="Q45" s="65"/>
      <c r="R45" s="64"/>
      <c r="S45" s="65"/>
      <c r="T45" s="64"/>
      <c r="U45" s="65"/>
      <c r="V45" s="64"/>
      <c r="W45" s="65"/>
      <c r="X45" s="64"/>
      <c r="Y45" s="65"/>
      <c r="Z45" s="64"/>
      <c r="AA45" s="65"/>
      <c r="AB45" s="64"/>
      <c r="AC45" s="65"/>
      <c r="AD45" s="64"/>
      <c r="AE45" s="65"/>
      <c r="AF45" s="64"/>
      <c r="AG45" s="65"/>
      <c r="AH45" s="64"/>
      <c r="AI45" s="65"/>
      <c r="AJ45" s="64"/>
      <c r="AK45" s="65"/>
      <c r="AL45" s="64"/>
      <c r="AM45" s="65"/>
      <c r="AN45" s="64"/>
      <c r="AO45" s="65"/>
      <c r="AP45" s="64"/>
      <c r="AQ45" s="65"/>
      <c r="AR45" s="64"/>
      <c r="AS45" s="65"/>
      <c r="AT45" s="64"/>
      <c r="AU45" s="65"/>
      <c r="AV45" s="64"/>
      <c r="AW45" s="65"/>
      <c r="AX45" s="64"/>
      <c r="AY45" s="65"/>
      <c r="AZ45" s="64"/>
      <c r="BA45" s="65"/>
      <c r="BB45" s="64"/>
      <c r="BC45" s="65"/>
      <c r="BD45" s="64"/>
      <c r="BE45" s="65"/>
      <c r="BF45" s="64"/>
      <c r="BG45" s="65"/>
      <c r="BH45" s="64"/>
      <c r="BI45" s="65"/>
      <c r="BJ45" s="64"/>
      <c r="BK45" s="65"/>
      <c r="BL45" s="64"/>
      <c r="BM45" s="65"/>
      <c r="BN45" s="64"/>
      <c r="BO45" s="65"/>
      <c r="BP45" s="64"/>
      <c r="BQ45" s="65"/>
      <c r="BR45" s="64"/>
      <c r="BS45" s="65"/>
      <c r="BT45" s="64"/>
      <c r="BU45" s="65"/>
      <c r="BV45" s="64"/>
      <c r="BW45" s="65"/>
      <c r="BX45" s="64"/>
      <c r="BY45" s="65"/>
      <c r="BZ45" s="64"/>
      <c r="CA45" s="65"/>
      <c r="CB45" s="64"/>
      <c r="CC45" s="65"/>
      <c r="CD45" s="64"/>
      <c r="CE45" s="65"/>
      <c r="CF45" s="64"/>
      <c r="CG45" s="65"/>
      <c r="CH45" s="64"/>
      <c r="CI45" s="65"/>
      <c r="CJ45" s="64"/>
      <c r="CK45" s="65"/>
      <c r="CL45" s="64"/>
      <c r="CM45" s="65"/>
      <c r="CN45" s="64"/>
      <c r="CO45" s="65"/>
      <c r="CP45" s="64"/>
      <c r="CQ45" s="65"/>
      <c r="CR45" s="64"/>
      <c r="CS45" s="65"/>
      <c r="CT45" s="64"/>
      <c r="CU45" s="65"/>
      <c r="CV45" s="64"/>
      <c r="CW45" s="65"/>
      <c r="CX45" s="66"/>
      <c r="CY45" t="s">
        <v>1124</v>
      </c>
    </row>
    <row r="46" spans="1:103" ht="25" x14ac:dyDescent="0.25">
      <c r="A46" s="5" t="s">
        <v>313</v>
      </c>
      <c r="B46" s="24" t="s">
        <v>115</v>
      </c>
      <c r="C46" s="63" t="s">
        <v>593</v>
      </c>
      <c r="D46" s="64"/>
      <c r="E46" s="65" t="s">
        <v>593</v>
      </c>
      <c r="F46" s="64"/>
      <c r="G46" s="65" t="s">
        <v>593</v>
      </c>
      <c r="H46" s="64"/>
      <c r="I46" s="65" t="s">
        <v>593</v>
      </c>
      <c r="J46" s="64"/>
      <c r="K46" s="65" t="s">
        <v>593</v>
      </c>
      <c r="L46" s="64"/>
      <c r="M46" s="65" t="s">
        <v>593</v>
      </c>
      <c r="N46" s="64"/>
      <c r="O46" s="65" t="s">
        <v>593</v>
      </c>
      <c r="P46" s="64"/>
      <c r="Q46" s="65" t="s">
        <v>593</v>
      </c>
      <c r="R46" s="64"/>
      <c r="S46" s="65" t="s">
        <v>593</v>
      </c>
      <c r="T46" s="64"/>
      <c r="U46" s="65" t="s">
        <v>593</v>
      </c>
      <c r="V46" s="64"/>
      <c r="W46" s="65" t="s">
        <v>593</v>
      </c>
      <c r="X46" s="64"/>
      <c r="Y46" s="65" t="s">
        <v>593</v>
      </c>
      <c r="Z46" s="64"/>
      <c r="AA46" s="65" t="s">
        <v>593</v>
      </c>
      <c r="AB46" s="64" t="s">
        <v>813</v>
      </c>
      <c r="AC46" s="65" t="s">
        <v>593</v>
      </c>
      <c r="AD46" s="64"/>
      <c r="AE46" s="65" t="s">
        <v>593</v>
      </c>
      <c r="AF46" s="64"/>
      <c r="AG46" s="65" t="s">
        <v>593</v>
      </c>
      <c r="AH46" s="64"/>
      <c r="AI46" s="65" t="s">
        <v>593</v>
      </c>
      <c r="AJ46" s="64"/>
      <c r="AK46" s="65" t="s">
        <v>593</v>
      </c>
      <c r="AL46" s="64"/>
      <c r="AM46" s="65" t="s">
        <v>593</v>
      </c>
      <c r="AN46" s="64"/>
      <c r="AO46" s="65" t="s">
        <v>593</v>
      </c>
      <c r="AP46" s="64"/>
      <c r="AQ46" s="65" t="s">
        <v>593</v>
      </c>
      <c r="AR46" s="64"/>
      <c r="AS46" s="65" t="s">
        <v>593</v>
      </c>
      <c r="AT46" s="64"/>
      <c r="AU46" s="65" t="s">
        <v>593</v>
      </c>
      <c r="AV46" s="64"/>
      <c r="AW46" s="65" t="s">
        <v>593</v>
      </c>
      <c r="AX46" s="64"/>
      <c r="AY46" s="65" t="s">
        <v>593</v>
      </c>
      <c r="AZ46" s="64" t="s">
        <v>1309</v>
      </c>
      <c r="BA46" s="65" t="s">
        <v>593</v>
      </c>
      <c r="BB46" s="64" t="s">
        <v>1309</v>
      </c>
      <c r="BC46" s="65" t="s">
        <v>593</v>
      </c>
      <c r="BD46" s="64"/>
      <c r="BE46" s="65" t="s">
        <v>593</v>
      </c>
      <c r="BF46" s="64" t="s">
        <v>767</v>
      </c>
      <c r="BG46" s="65" t="s">
        <v>593</v>
      </c>
      <c r="BH46" s="64" t="s">
        <v>1378</v>
      </c>
      <c r="BI46" s="65" t="s">
        <v>593</v>
      </c>
      <c r="BJ46" s="64"/>
      <c r="BK46" s="65" t="s">
        <v>593</v>
      </c>
      <c r="BL46" s="64"/>
      <c r="BM46" s="65" t="s">
        <v>593</v>
      </c>
      <c r="BN46" s="64"/>
      <c r="BO46" s="65" t="s">
        <v>593</v>
      </c>
      <c r="BP46" s="64"/>
      <c r="BQ46" s="65" t="s">
        <v>593</v>
      </c>
      <c r="BR46" s="64"/>
      <c r="BS46" s="65" t="s">
        <v>593</v>
      </c>
      <c r="BT46" s="64"/>
      <c r="BU46" s="65" t="s">
        <v>593</v>
      </c>
      <c r="BV46" s="64" t="s">
        <v>767</v>
      </c>
      <c r="BW46" s="65" t="s">
        <v>593</v>
      </c>
      <c r="BX46" s="64"/>
      <c r="BY46" s="65" t="s">
        <v>593</v>
      </c>
      <c r="BZ46" s="64"/>
      <c r="CA46" s="65" t="s">
        <v>593</v>
      </c>
      <c r="CB46" s="64"/>
      <c r="CC46" s="65" t="s">
        <v>593</v>
      </c>
      <c r="CD46" s="64"/>
      <c r="CE46" s="65" t="s">
        <v>593</v>
      </c>
      <c r="CF46" s="64"/>
      <c r="CG46" s="65" t="s">
        <v>593</v>
      </c>
      <c r="CH46" s="64"/>
      <c r="CI46" s="65" t="s">
        <v>593</v>
      </c>
      <c r="CJ46" s="64"/>
      <c r="CK46" s="65" t="s">
        <v>593</v>
      </c>
      <c r="CL46" s="64"/>
      <c r="CM46" s="65" t="s">
        <v>593</v>
      </c>
      <c r="CN46" s="64" t="s">
        <v>612</v>
      </c>
      <c r="CO46" s="65" t="s">
        <v>593</v>
      </c>
      <c r="CP46" s="64" t="s">
        <v>612</v>
      </c>
      <c r="CQ46" s="65" t="s">
        <v>593</v>
      </c>
      <c r="CR46" s="64" t="s">
        <v>612</v>
      </c>
      <c r="CS46" s="65" t="s">
        <v>593</v>
      </c>
      <c r="CT46" s="64"/>
      <c r="CU46" s="65" t="s">
        <v>593</v>
      </c>
      <c r="CV46" s="64"/>
      <c r="CW46" s="65" t="s">
        <v>593</v>
      </c>
      <c r="CX46" s="66"/>
      <c r="CY46" t="s">
        <v>1124</v>
      </c>
    </row>
    <row r="47" spans="1:103" ht="25" x14ac:dyDescent="0.25">
      <c r="A47" s="5" t="s">
        <v>314</v>
      </c>
      <c r="B47" s="24" t="s">
        <v>113</v>
      </c>
      <c r="C47" s="63" t="s">
        <v>593</v>
      </c>
      <c r="D47" s="64"/>
      <c r="E47" s="65" t="s">
        <v>593</v>
      </c>
      <c r="F47" s="64"/>
      <c r="G47" s="65" t="s">
        <v>593</v>
      </c>
      <c r="H47" s="64"/>
      <c r="I47" s="65" t="s">
        <v>593</v>
      </c>
      <c r="J47" s="64"/>
      <c r="K47" s="65" t="s">
        <v>593</v>
      </c>
      <c r="L47" s="64"/>
      <c r="M47" s="65" t="s">
        <v>593</v>
      </c>
      <c r="N47" s="64"/>
      <c r="O47" s="65" t="s">
        <v>593</v>
      </c>
      <c r="P47" s="64" t="s">
        <v>707</v>
      </c>
      <c r="Q47" s="65" t="s">
        <v>593</v>
      </c>
      <c r="R47" s="64" t="s">
        <v>707</v>
      </c>
      <c r="S47" s="65" t="s">
        <v>593</v>
      </c>
      <c r="T47" s="64" t="s">
        <v>819</v>
      </c>
      <c r="U47" s="65" t="s">
        <v>593</v>
      </c>
      <c r="V47" s="64"/>
      <c r="W47" s="65" t="s">
        <v>593</v>
      </c>
      <c r="X47" s="64" t="s">
        <v>819</v>
      </c>
      <c r="Y47" s="65" t="s">
        <v>593</v>
      </c>
      <c r="Z47" s="64" t="s">
        <v>990</v>
      </c>
      <c r="AA47" s="65" t="s">
        <v>593</v>
      </c>
      <c r="AB47" s="64" t="s">
        <v>813</v>
      </c>
      <c r="AC47" s="65" t="s">
        <v>593</v>
      </c>
      <c r="AD47" s="64" t="s">
        <v>819</v>
      </c>
      <c r="AE47" s="65" t="s">
        <v>593</v>
      </c>
      <c r="AF47" s="64" t="s">
        <v>819</v>
      </c>
      <c r="AG47" s="65" t="s">
        <v>593</v>
      </c>
      <c r="AH47" s="64" t="s">
        <v>819</v>
      </c>
      <c r="AI47" s="65" t="s">
        <v>593</v>
      </c>
      <c r="AJ47" s="64" t="s">
        <v>819</v>
      </c>
      <c r="AK47" s="65" t="s">
        <v>593</v>
      </c>
      <c r="AL47" s="64"/>
      <c r="AM47" s="65" t="s">
        <v>593</v>
      </c>
      <c r="AN47" s="64" t="s">
        <v>819</v>
      </c>
      <c r="AO47" s="65" t="s">
        <v>593</v>
      </c>
      <c r="AP47" s="64"/>
      <c r="AQ47" s="65" t="s">
        <v>593</v>
      </c>
      <c r="AR47" s="64"/>
      <c r="AS47" s="65" t="s">
        <v>593</v>
      </c>
      <c r="AT47" s="64"/>
      <c r="AU47" s="65" t="s">
        <v>593</v>
      </c>
      <c r="AV47" s="64"/>
      <c r="AW47" s="65" t="s">
        <v>593</v>
      </c>
      <c r="AX47" s="64" t="s">
        <v>819</v>
      </c>
      <c r="AY47" s="65" t="s">
        <v>593</v>
      </c>
      <c r="AZ47" s="64" t="s">
        <v>1294</v>
      </c>
      <c r="BA47" s="65" t="s">
        <v>593</v>
      </c>
      <c r="BB47" s="64" t="s">
        <v>1294</v>
      </c>
      <c r="BC47" s="65" t="s">
        <v>593</v>
      </c>
      <c r="BD47" s="64"/>
      <c r="BE47" s="65" t="s">
        <v>593</v>
      </c>
      <c r="BF47" s="64" t="s">
        <v>1124</v>
      </c>
      <c r="BG47" s="65" t="s">
        <v>593</v>
      </c>
      <c r="BH47" s="64"/>
      <c r="BI47" s="65" t="s">
        <v>593</v>
      </c>
      <c r="BJ47" s="64"/>
      <c r="BK47" s="65" t="s">
        <v>593</v>
      </c>
      <c r="BL47" s="64"/>
      <c r="BM47" s="65" t="s">
        <v>593</v>
      </c>
      <c r="BN47" s="64"/>
      <c r="BO47" s="65" t="s">
        <v>593</v>
      </c>
      <c r="BP47" s="64"/>
      <c r="BQ47" s="65" t="s">
        <v>593</v>
      </c>
      <c r="BR47" s="64"/>
      <c r="BS47" s="65" t="s">
        <v>593</v>
      </c>
      <c r="BT47" s="64"/>
      <c r="BU47" s="65" t="s">
        <v>593</v>
      </c>
      <c r="BV47" s="64" t="s">
        <v>1124</v>
      </c>
      <c r="BW47" s="65" t="s">
        <v>593</v>
      </c>
      <c r="BX47" s="64"/>
      <c r="BY47" s="65" t="s">
        <v>593</v>
      </c>
      <c r="BZ47" s="64"/>
      <c r="CA47" s="65" t="s">
        <v>593</v>
      </c>
      <c r="CB47" s="64"/>
      <c r="CC47" s="65" t="s">
        <v>593</v>
      </c>
      <c r="CD47" s="64"/>
      <c r="CE47" s="65" t="s">
        <v>593</v>
      </c>
      <c r="CF47" s="64"/>
      <c r="CG47" s="65" t="s">
        <v>593</v>
      </c>
      <c r="CH47" s="64"/>
      <c r="CI47" s="65" t="s">
        <v>593</v>
      </c>
      <c r="CJ47" s="64"/>
      <c r="CK47" s="65" t="s">
        <v>593</v>
      </c>
      <c r="CL47" s="64"/>
      <c r="CM47" s="65" t="s">
        <v>593</v>
      </c>
      <c r="CN47" s="64" t="s">
        <v>1651</v>
      </c>
      <c r="CO47" s="65" t="s">
        <v>593</v>
      </c>
      <c r="CP47" s="64" t="s">
        <v>1651</v>
      </c>
      <c r="CQ47" s="65" t="s">
        <v>593</v>
      </c>
      <c r="CR47" s="64" t="s">
        <v>1651</v>
      </c>
      <c r="CS47" s="65" t="s">
        <v>593</v>
      </c>
      <c r="CT47" s="64"/>
      <c r="CU47" s="65" t="s">
        <v>593</v>
      </c>
      <c r="CV47" s="64"/>
      <c r="CW47" s="65" t="s">
        <v>593</v>
      </c>
      <c r="CX47" s="66" t="s">
        <v>819</v>
      </c>
      <c r="CY47" t="s">
        <v>1124</v>
      </c>
    </row>
    <row r="48" spans="1:103" x14ac:dyDescent="0.25">
      <c r="A48" s="1" t="s">
        <v>315</v>
      </c>
      <c r="B48" s="11" t="s">
        <v>7</v>
      </c>
      <c r="C48" s="63"/>
      <c r="D48" s="64"/>
      <c r="E48" s="65"/>
      <c r="F48" s="64"/>
      <c r="G48" s="65"/>
      <c r="H48" s="64"/>
      <c r="I48" s="65"/>
      <c r="J48" s="64"/>
      <c r="K48" s="65"/>
      <c r="L48" s="64"/>
      <c r="M48" s="65"/>
      <c r="N48" s="64"/>
      <c r="O48" s="65"/>
      <c r="P48" s="64"/>
      <c r="Q48" s="65"/>
      <c r="R48" s="64"/>
      <c r="S48" s="65"/>
      <c r="T48" s="64"/>
      <c r="U48" s="65"/>
      <c r="V48" s="64"/>
      <c r="W48" s="65"/>
      <c r="X48" s="64"/>
      <c r="Y48" s="65"/>
      <c r="Z48" s="64"/>
      <c r="AA48" s="65"/>
      <c r="AB48" s="64"/>
      <c r="AC48" s="65"/>
      <c r="AD48" s="64"/>
      <c r="AE48" s="65"/>
      <c r="AF48" s="64"/>
      <c r="AG48" s="65"/>
      <c r="AH48" s="64"/>
      <c r="AI48" s="65"/>
      <c r="AJ48" s="64"/>
      <c r="AK48" s="65"/>
      <c r="AL48" s="64"/>
      <c r="AM48" s="65"/>
      <c r="AN48" s="64"/>
      <c r="AO48" s="65"/>
      <c r="AP48" s="64"/>
      <c r="AQ48" s="65"/>
      <c r="AR48" s="64"/>
      <c r="AS48" s="65"/>
      <c r="AT48" s="64"/>
      <c r="AU48" s="65"/>
      <c r="AV48" s="64"/>
      <c r="AW48" s="65"/>
      <c r="AX48" s="64"/>
      <c r="AY48" s="65"/>
      <c r="AZ48" s="64"/>
      <c r="BA48" s="65"/>
      <c r="BB48" s="64"/>
      <c r="BC48" s="65"/>
      <c r="BD48" s="64"/>
      <c r="BE48" s="65"/>
      <c r="BF48" s="64"/>
      <c r="BG48" s="65"/>
      <c r="BH48" s="64"/>
      <c r="BI48" s="65"/>
      <c r="BJ48" s="64"/>
      <c r="BK48" s="65"/>
      <c r="BL48" s="64"/>
      <c r="BM48" s="65"/>
      <c r="BN48" s="64"/>
      <c r="BO48" s="65"/>
      <c r="BP48" s="64"/>
      <c r="BQ48" s="65"/>
      <c r="BR48" s="64"/>
      <c r="BS48" s="65"/>
      <c r="BT48" s="64"/>
      <c r="BU48" s="65"/>
      <c r="BV48" s="64"/>
      <c r="BW48" s="65"/>
      <c r="BX48" s="64"/>
      <c r="BY48" s="65"/>
      <c r="BZ48" s="64"/>
      <c r="CA48" s="65"/>
      <c r="CB48" s="64"/>
      <c r="CC48" s="65"/>
      <c r="CD48" s="64"/>
      <c r="CE48" s="65"/>
      <c r="CF48" s="64"/>
      <c r="CG48" s="65"/>
      <c r="CH48" s="64"/>
      <c r="CI48" s="65"/>
      <c r="CJ48" s="64"/>
      <c r="CK48" s="65"/>
      <c r="CL48" s="64"/>
      <c r="CM48" s="65"/>
      <c r="CN48" s="64"/>
      <c r="CO48" s="65"/>
      <c r="CP48" s="64"/>
      <c r="CQ48" s="65"/>
      <c r="CR48" s="64"/>
      <c r="CS48" s="65"/>
      <c r="CT48" s="64"/>
      <c r="CU48" s="65"/>
      <c r="CV48" s="64"/>
      <c r="CW48" s="65"/>
      <c r="CX48" s="66"/>
      <c r="CY48" t="s">
        <v>1124</v>
      </c>
    </row>
    <row r="49" spans="1:103" x14ac:dyDescent="0.25">
      <c r="A49" s="5" t="s">
        <v>316</v>
      </c>
      <c r="B49" s="24" t="s">
        <v>258</v>
      </c>
      <c r="C49" s="63" t="s">
        <v>593</v>
      </c>
      <c r="D49" s="64"/>
      <c r="E49" s="65" t="s">
        <v>593</v>
      </c>
      <c r="F49" s="64"/>
      <c r="G49" s="65" t="s">
        <v>593</v>
      </c>
      <c r="H49" s="64"/>
      <c r="I49" s="65" t="s">
        <v>593</v>
      </c>
      <c r="J49" s="64"/>
      <c r="K49" s="65" t="s">
        <v>593</v>
      </c>
      <c r="L49" s="64"/>
      <c r="M49" s="65" t="s">
        <v>593</v>
      </c>
      <c r="N49" s="64"/>
      <c r="O49" s="65" t="s">
        <v>593</v>
      </c>
      <c r="P49" s="64"/>
      <c r="Q49" s="65" t="s">
        <v>593</v>
      </c>
      <c r="R49" s="64"/>
      <c r="S49" s="65" t="s">
        <v>593</v>
      </c>
      <c r="T49" s="64"/>
      <c r="U49" s="65" t="s">
        <v>593</v>
      </c>
      <c r="V49" s="64"/>
      <c r="W49" s="65" t="s">
        <v>593</v>
      </c>
      <c r="X49" s="64"/>
      <c r="Y49" s="65" t="s">
        <v>593</v>
      </c>
      <c r="Z49" s="64"/>
      <c r="AA49" s="65" t="s">
        <v>593</v>
      </c>
      <c r="AB49" s="64" t="s">
        <v>1039</v>
      </c>
      <c r="AC49" s="65" t="s">
        <v>593</v>
      </c>
      <c r="AD49" s="64"/>
      <c r="AE49" s="65" t="s">
        <v>593</v>
      </c>
      <c r="AF49" s="64"/>
      <c r="AG49" s="65" t="s">
        <v>593</v>
      </c>
      <c r="AH49" s="64"/>
      <c r="AI49" s="65" t="s">
        <v>593</v>
      </c>
      <c r="AJ49" s="64"/>
      <c r="AK49" s="65" t="s">
        <v>593</v>
      </c>
      <c r="AL49" s="64"/>
      <c r="AM49" s="65" t="s">
        <v>593</v>
      </c>
      <c r="AN49" s="64"/>
      <c r="AO49" s="65" t="s">
        <v>593</v>
      </c>
      <c r="AP49" s="64"/>
      <c r="AQ49" s="65" t="s">
        <v>593</v>
      </c>
      <c r="AR49" s="64"/>
      <c r="AS49" s="65" t="s">
        <v>593</v>
      </c>
      <c r="AT49" s="64"/>
      <c r="AU49" s="65" t="s">
        <v>593</v>
      </c>
      <c r="AV49" s="64"/>
      <c r="AW49" s="65" t="s">
        <v>593</v>
      </c>
      <c r="AX49" s="64"/>
      <c r="AY49" s="65" t="s">
        <v>593</v>
      </c>
      <c r="AZ49" s="64" t="s">
        <v>1287</v>
      </c>
      <c r="BA49" s="65" t="s">
        <v>593</v>
      </c>
      <c r="BB49" s="64" t="s">
        <v>1287</v>
      </c>
      <c r="BC49" s="65" t="s">
        <v>593</v>
      </c>
      <c r="BD49" s="64"/>
      <c r="BE49" s="65" t="s">
        <v>593</v>
      </c>
      <c r="BF49" s="64" t="s">
        <v>1345</v>
      </c>
      <c r="BG49" s="65" t="s">
        <v>593</v>
      </c>
      <c r="BH49" s="64"/>
      <c r="BI49" s="65" t="s">
        <v>593</v>
      </c>
      <c r="BJ49" s="64"/>
      <c r="BK49" s="65" t="s">
        <v>593</v>
      </c>
      <c r="BL49" s="64"/>
      <c r="BM49" s="65" t="s">
        <v>593</v>
      </c>
      <c r="BN49" s="64"/>
      <c r="BO49" s="65" t="s">
        <v>593</v>
      </c>
      <c r="BP49" s="64"/>
      <c r="BQ49" s="65" t="s">
        <v>593</v>
      </c>
      <c r="BR49" s="64"/>
      <c r="BS49" s="65" t="s">
        <v>593</v>
      </c>
      <c r="BT49" s="64"/>
      <c r="BU49" s="65" t="s">
        <v>593</v>
      </c>
      <c r="BV49" s="64" t="s">
        <v>766</v>
      </c>
      <c r="BW49" s="65" t="s">
        <v>593</v>
      </c>
      <c r="BX49" s="64"/>
      <c r="BY49" s="65" t="s">
        <v>593</v>
      </c>
      <c r="BZ49" s="64"/>
      <c r="CA49" s="65" t="s">
        <v>593</v>
      </c>
      <c r="CB49" s="64"/>
      <c r="CC49" s="65" t="s">
        <v>593</v>
      </c>
      <c r="CD49" s="64"/>
      <c r="CE49" s="65" t="s">
        <v>593</v>
      </c>
      <c r="CF49" s="64"/>
      <c r="CG49" s="65" t="s">
        <v>593</v>
      </c>
      <c r="CH49" s="64"/>
      <c r="CI49" s="65" t="s">
        <v>593</v>
      </c>
      <c r="CJ49" s="64"/>
      <c r="CK49" s="65" t="s">
        <v>593</v>
      </c>
      <c r="CL49" s="64"/>
      <c r="CM49" s="65" t="s">
        <v>593</v>
      </c>
      <c r="CN49" s="64" t="s">
        <v>1652</v>
      </c>
      <c r="CO49" s="65" t="s">
        <v>593</v>
      </c>
      <c r="CP49" s="64" t="s">
        <v>1652</v>
      </c>
      <c r="CQ49" s="65" t="s">
        <v>593</v>
      </c>
      <c r="CR49" s="64" t="s">
        <v>1652</v>
      </c>
      <c r="CS49" s="65" t="s">
        <v>593</v>
      </c>
      <c r="CT49" s="64"/>
      <c r="CU49" s="65" t="s">
        <v>593</v>
      </c>
      <c r="CV49" s="64"/>
      <c r="CW49" s="65" t="s">
        <v>593</v>
      </c>
      <c r="CX49" s="66"/>
      <c r="CY49" t="s">
        <v>1124</v>
      </c>
    </row>
    <row r="50" spans="1:103" ht="25" x14ac:dyDescent="0.25">
      <c r="A50" s="5" t="s">
        <v>317</v>
      </c>
      <c r="B50" s="24" t="s">
        <v>227</v>
      </c>
      <c r="C50" s="63" t="s">
        <v>593</v>
      </c>
      <c r="D50" s="64"/>
      <c r="E50" s="65" t="s">
        <v>593</v>
      </c>
      <c r="F50" s="64"/>
      <c r="G50" s="65" t="s">
        <v>593</v>
      </c>
      <c r="H50" s="64"/>
      <c r="I50" s="65" t="s">
        <v>593</v>
      </c>
      <c r="J50" s="64"/>
      <c r="K50" s="65" t="s">
        <v>593</v>
      </c>
      <c r="L50" s="64"/>
      <c r="M50" s="65" t="s">
        <v>593</v>
      </c>
      <c r="N50" s="64"/>
      <c r="O50" s="65" t="s">
        <v>593</v>
      </c>
      <c r="P50" s="64"/>
      <c r="Q50" s="65" t="s">
        <v>593</v>
      </c>
      <c r="R50" s="64"/>
      <c r="S50" s="65" t="s">
        <v>593</v>
      </c>
      <c r="T50" s="64"/>
      <c r="U50" s="65" t="s">
        <v>593</v>
      </c>
      <c r="V50" s="64"/>
      <c r="W50" s="65" t="s">
        <v>593</v>
      </c>
      <c r="X50" s="64"/>
      <c r="Y50" s="65" t="s">
        <v>593</v>
      </c>
      <c r="Z50" s="64"/>
      <c r="AA50" s="65" t="s">
        <v>593</v>
      </c>
      <c r="AB50" s="64" t="s">
        <v>1041</v>
      </c>
      <c r="AC50" s="65" t="s">
        <v>593</v>
      </c>
      <c r="AD50" s="64"/>
      <c r="AE50" s="65" t="s">
        <v>593</v>
      </c>
      <c r="AF50" s="64"/>
      <c r="AG50" s="65" t="s">
        <v>593</v>
      </c>
      <c r="AH50" s="64"/>
      <c r="AI50" s="65" t="s">
        <v>593</v>
      </c>
      <c r="AJ50" s="64"/>
      <c r="AK50" s="65" t="s">
        <v>593</v>
      </c>
      <c r="AL50" s="64"/>
      <c r="AM50" s="65" t="s">
        <v>593</v>
      </c>
      <c r="AN50" s="64"/>
      <c r="AO50" s="65" t="s">
        <v>593</v>
      </c>
      <c r="AP50" s="64"/>
      <c r="AQ50" s="65" t="s">
        <v>593</v>
      </c>
      <c r="AR50" s="64"/>
      <c r="AS50" s="65" t="s">
        <v>593</v>
      </c>
      <c r="AT50" s="64"/>
      <c r="AU50" s="65" t="s">
        <v>593</v>
      </c>
      <c r="AV50" s="64"/>
      <c r="AW50" s="65" t="s">
        <v>593</v>
      </c>
      <c r="AX50" s="64"/>
      <c r="AY50" s="65" t="s">
        <v>593</v>
      </c>
      <c r="AZ50" s="64" t="s">
        <v>1287</v>
      </c>
      <c r="BA50" s="65" t="s">
        <v>593</v>
      </c>
      <c r="BB50" s="64" t="s">
        <v>1287</v>
      </c>
      <c r="BC50" s="65" t="s">
        <v>593</v>
      </c>
      <c r="BD50" s="64"/>
      <c r="BE50" s="65" t="s">
        <v>593</v>
      </c>
      <c r="BF50" s="64" t="s">
        <v>1351</v>
      </c>
      <c r="BG50" s="65" t="s">
        <v>593</v>
      </c>
      <c r="BH50" s="64" t="s">
        <v>1379</v>
      </c>
      <c r="BI50" s="65" t="s">
        <v>593</v>
      </c>
      <c r="BJ50" s="64"/>
      <c r="BK50" s="65" t="s">
        <v>593</v>
      </c>
      <c r="BL50" s="64"/>
      <c r="BM50" s="65" t="s">
        <v>593</v>
      </c>
      <c r="BN50" s="64"/>
      <c r="BO50" s="65" t="s">
        <v>593</v>
      </c>
      <c r="BP50" s="64"/>
      <c r="BQ50" s="65" t="s">
        <v>593</v>
      </c>
      <c r="BR50" s="64"/>
      <c r="BS50" s="65" t="s">
        <v>593</v>
      </c>
      <c r="BT50" s="64"/>
      <c r="BU50" s="65" t="s">
        <v>593</v>
      </c>
      <c r="BV50" s="64" t="s">
        <v>764</v>
      </c>
      <c r="BW50" s="65" t="s">
        <v>593</v>
      </c>
      <c r="BX50" s="64"/>
      <c r="BY50" s="65" t="s">
        <v>593</v>
      </c>
      <c r="BZ50" s="64"/>
      <c r="CA50" s="65" t="s">
        <v>593</v>
      </c>
      <c r="CB50" s="64"/>
      <c r="CC50" s="65" t="s">
        <v>593</v>
      </c>
      <c r="CD50" s="64"/>
      <c r="CE50" s="65" t="s">
        <v>593</v>
      </c>
      <c r="CF50" s="64"/>
      <c r="CG50" s="65" t="s">
        <v>593</v>
      </c>
      <c r="CH50" s="64"/>
      <c r="CI50" s="65" t="s">
        <v>593</v>
      </c>
      <c r="CJ50" s="64"/>
      <c r="CK50" s="65" t="s">
        <v>593</v>
      </c>
      <c r="CL50" s="64"/>
      <c r="CM50" s="65" t="s">
        <v>593</v>
      </c>
      <c r="CN50" s="64" t="s">
        <v>612</v>
      </c>
      <c r="CO50" s="65" t="s">
        <v>593</v>
      </c>
      <c r="CP50" s="64" t="s">
        <v>612</v>
      </c>
      <c r="CQ50" s="65" t="s">
        <v>593</v>
      </c>
      <c r="CR50" s="64" t="s">
        <v>612</v>
      </c>
      <c r="CS50" s="65" t="s">
        <v>593</v>
      </c>
      <c r="CT50" s="64"/>
      <c r="CU50" s="65" t="s">
        <v>593</v>
      </c>
      <c r="CV50" s="64"/>
      <c r="CW50" s="65" t="s">
        <v>593</v>
      </c>
      <c r="CX50" s="66"/>
      <c r="CY50" t="s">
        <v>1124</v>
      </c>
    </row>
    <row r="51" spans="1:103" ht="37.5" x14ac:dyDescent="0.25">
      <c r="A51" s="5" t="s">
        <v>318</v>
      </c>
      <c r="B51" s="24" t="s">
        <v>263</v>
      </c>
      <c r="C51" s="63" t="s">
        <v>593</v>
      </c>
      <c r="D51" s="64"/>
      <c r="E51" s="65" t="s">
        <v>593</v>
      </c>
      <c r="F51" s="64"/>
      <c r="G51" s="65" t="s">
        <v>593</v>
      </c>
      <c r="H51" s="64"/>
      <c r="I51" s="65" t="s">
        <v>593</v>
      </c>
      <c r="J51" s="64"/>
      <c r="K51" s="65" t="s">
        <v>593</v>
      </c>
      <c r="L51" s="64"/>
      <c r="M51" s="65" t="s">
        <v>593</v>
      </c>
      <c r="N51" s="64"/>
      <c r="O51" s="65" t="s">
        <v>593</v>
      </c>
      <c r="P51" s="64"/>
      <c r="Q51" s="65" t="s">
        <v>593</v>
      </c>
      <c r="R51" s="64"/>
      <c r="S51" s="65" t="s">
        <v>593</v>
      </c>
      <c r="T51" s="64"/>
      <c r="U51" s="65" t="s">
        <v>593</v>
      </c>
      <c r="V51" s="64"/>
      <c r="W51" s="65" t="s">
        <v>593</v>
      </c>
      <c r="X51" s="64"/>
      <c r="Y51" s="65" t="s">
        <v>593</v>
      </c>
      <c r="Z51" s="64"/>
      <c r="AA51" s="65" t="s">
        <v>593</v>
      </c>
      <c r="AB51" s="64" t="s">
        <v>1048</v>
      </c>
      <c r="AC51" s="65" t="s">
        <v>593</v>
      </c>
      <c r="AD51" s="64"/>
      <c r="AE51" s="65" t="s">
        <v>593</v>
      </c>
      <c r="AF51" s="64"/>
      <c r="AG51" s="65" t="s">
        <v>593</v>
      </c>
      <c r="AH51" s="64"/>
      <c r="AI51" s="65" t="s">
        <v>593</v>
      </c>
      <c r="AJ51" s="64"/>
      <c r="AK51" s="65" t="s">
        <v>593</v>
      </c>
      <c r="AL51" s="64"/>
      <c r="AM51" s="65" t="s">
        <v>593</v>
      </c>
      <c r="AN51" s="64"/>
      <c r="AO51" s="65" t="s">
        <v>593</v>
      </c>
      <c r="AP51" s="64"/>
      <c r="AQ51" s="65" t="s">
        <v>593</v>
      </c>
      <c r="AR51" s="64"/>
      <c r="AS51" s="65" t="s">
        <v>593</v>
      </c>
      <c r="AT51" s="64"/>
      <c r="AU51" s="65" t="s">
        <v>593</v>
      </c>
      <c r="AV51" s="64"/>
      <c r="AW51" s="65" t="s">
        <v>593</v>
      </c>
      <c r="AX51" s="64"/>
      <c r="AY51" s="65" t="s">
        <v>593</v>
      </c>
      <c r="AZ51" s="64" t="s">
        <v>1287</v>
      </c>
      <c r="BA51" s="65" t="s">
        <v>593</v>
      </c>
      <c r="BB51" s="64" t="s">
        <v>1287</v>
      </c>
      <c r="BC51" s="65" t="s">
        <v>593</v>
      </c>
      <c r="BD51" s="64"/>
      <c r="BE51" s="65" t="s">
        <v>593</v>
      </c>
      <c r="BF51" s="64" t="s">
        <v>1287</v>
      </c>
      <c r="BG51" s="65" t="s">
        <v>593</v>
      </c>
      <c r="BH51" s="64" t="s">
        <v>1394</v>
      </c>
      <c r="BI51" s="65" t="s">
        <v>593</v>
      </c>
      <c r="BJ51" s="64"/>
      <c r="BK51" s="65" t="s">
        <v>593</v>
      </c>
      <c r="BL51" s="64"/>
      <c r="BM51" s="65" t="s">
        <v>593</v>
      </c>
      <c r="BN51" s="64"/>
      <c r="BO51" s="65" t="s">
        <v>593</v>
      </c>
      <c r="BP51" s="64"/>
      <c r="BQ51" s="65" t="s">
        <v>593</v>
      </c>
      <c r="BR51" s="64"/>
      <c r="BS51" s="65" t="s">
        <v>593</v>
      </c>
      <c r="BT51" s="64"/>
      <c r="BU51" s="65" t="s">
        <v>593</v>
      </c>
      <c r="BV51" s="64" t="s">
        <v>764</v>
      </c>
      <c r="BW51" s="65" t="s">
        <v>593</v>
      </c>
      <c r="BX51" s="64"/>
      <c r="BY51" s="65" t="s">
        <v>593</v>
      </c>
      <c r="BZ51" s="64"/>
      <c r="CA51" s="65" t="s">
        <v>593</v>
      </c>
      <c r="CB51" s="64"/>
      <c r="CC51" s="65" t="s">
        <v>593</v>
      </c>
      <c r="CD51" s="64"/>
      <c r="CE51" s="65" t="s">
        <v>593</v>
      </c>
      <c r="CF51" s="64"/>
      <c r="CG51" s="65" t="s">
        <v>593</v>
      </c>
      <c r="CH51" s="64"/>
      <c r="CI51" s="65" t="s">
        <v>593</v>
      </c>
      <c r="CJ51" s="64"/>
      <c r="CK51" s="65" t="s">
        <v>593</v>
      </c>
      <c r="CL51" s="64"/>
      <c r="CM51" s="65" t="s">
        <v>593</v>
      </c>
      <c r="CN51" s="64" t="s">
        <v>1660</v>
      </c>
      <c r="CO51" s="65" t="s">
        <v>593</v>
      </c>
      <c r="CP51" s="64" t="s">
        <v>1660</v>
      </c>
      <c r="CQ51" s="65" t="s">
        <v>593</v>
      </c>
      <c r="CR51" s="64" t="s">
        <v>1660</v>
      </c>
      <c r="CS51" s="65" t="s">
        <v>593</v>
      </c>
      <c r="CT51" s="64"/>
      <c r="CU51" s="65" t="s">
        <v>593</v>
      </c>
      <c r="CV51" s="64"/>
      <c r="CW51" s="65" t="s">
        <v>593</v>
      </c>
      <c r="CX51" s="66"/>
      <c r="CY51" t="s">
        <v>1124</v>
      </c>
    </row>
    <row r="52" spans="1:103" ht="75" x14ac:dyDescent="0.25">
      <c r="A52" s="5" t="s">
        <v>319</v>
      </c>
      <c r="B52" s="24" t="s">
        <v>99</v>
      </c>
      <c r="C52" s="63" t="s">
        <v>593</v>
      </c>
      <c r="D52" s="64"/>
      <c r="E52" s="65" t="s">
        <v>593</v>
      </c>
      <c r="F52" s="64"/>
      <c r="G52" s="65" t="s">
        <v>593</v>
      </c>
      <c r="H52" s="64"/>
      <c r="I52" s="65" t="s">
        <v>593</v>
      </c>
      <c r="J52" s="64"/>
      <c r="K52" s="65" t="s">
        <v>593</v>
      </c>
      <c r="L52" s="64"/>
      <c r="M52" s="65" t="s">
        <v>593</v>
      </c>
      <c r="N52" s="64"/>
      <c r="O52" s="65" t="s">
        <v>593</v>
      </c>
      <c r="P52" s="64"/>
      <c r="Q52" s="65" t="s">
        <v>593</v>
      </c>
      <c r="R52" s="64"/>
      <c r="S52" s="65" t="s">
        <v>593</v>
      </c>
      <c r="T52" s="64"/>
      <c r="U52" s="65" t="s">
        <v>593</v>
      </c>
      <c r="V52" s="64"/>
      <c r="W52" s="65" t="s">
        <v>593</v>
      </c>
      <c r="X52" s="64"/>
      <c r="Y52" s="65" t="s">
        <v>593</v>
      </c>
      <c r="Z52" s="64"/>
      <c r="AA52" s="65" t="s">
        <v>593</v>
      </c>
      <c r="AB52" s="64" t="s">
        <v>1043</v>
      </c>
      <c r="AC52" s="65" t="s">
        <v>593</v>
      </c>
      <c r="AD52" s="64"/>
      <c r="AE52" s="65" t="s">
        <v>593</v>
      </c>
      <c r="AF52" s="64"/>
      <c r="AG52" s="65" t="s">
        <v>593</v>
      </c>
      <c r="AH52" s="64"/>
      <c r="AI52" s="65" t="s">
        <v>593</v>
      </c>
      <c r="AJ52" s="64"/>
      <c r="AK52" s="65" t="s">
        <v>593</v>
      </c>
      <c r="AL52" s="64"/>
      <c r="AM52" s="65" t="s">
        <v>593</v>
      </c>
      <c r="AN52" s="64"/>
      <c r="AO52" s="65" t="s">
        <v>593</v>
      </c>
      <c r="AP52" s="64"/>
      <c r="AQ52" s="65" t="s">
        <v>593</v>
      </c>
      <c r="AR52" s="64"/>
      <c r="AS52" s="65" t="s">
        <v>593</v>
      </c>
      <c r="AT52" s="64"/>
      <c r="AU52" s="65" t="s">
        <v>593</v>
      </c>
      <c r="AV52" s="64"/>
      <c r="AW52" s="65" t="s">
        <v>593</v>
      </c>
      <c r="AX52" s="64"/>
      <c r="AY52" s="65" t="s">
        <v>593</v>
      </c>
      <c r="AZ52" s="64" t="s">
        <v>1310</v>
      </c>
      <c r="BA52" s="65" t="s">
        <v>593</v>
      </c>
      <c r="BB52" s="64" t="s">
        <v>1310</v>
      </c>
      <c r="BC52" s="65" t="s">
        <v>593</v>
      </c>
      <c r="BD52" s="64"/>
      <c r="BE52" s="65" t="s">
        <v>593</v>
      </c>
      <c r="BF52" s="64" t="s">
        <v>1287</v>
      </c>
      <c r="BG52" s="65" t="s">
        <v>593</v>
      </c>
      <c r="BH52" s="64" t="s">
        <v>1381</v>
      </c>
      <c r="BI52" s="65" t="s">
        <v>593</v>
      </c>
      <c r="BJ52" s="64" t="s">
        <v>1484</v>
      </c>
      <c r="BK52" s="65" t="s">
        <v>593</v>
      </c>
      <c r="BL52" s="64" t="s">
        <v>1484</v>
      </c>
      <c r="BM52" s="65" t="s">
        <v>593</v>
      </c>
      <c r="BN52" s="64" t="s">
        <v>1484</v>
      </c>
      <c r="BO52" s="65" t="s">
        <v>593</v>
      </c>
      <c r="BP52" s="64" t="s">
        <v>1484</v>
      </c>
      <c r="BQ52" s="65" t="s">
        <v>593</v>
      </c>
      <c r="BR52" s="64" t="s">
        <v>1484</v>
      </c>
      <c r="BS52" s="65" t="s">
        <v>593</v>
      </c>
      <c r="BT52" s="64"/>
      <c r="BU52" s="65" t="s">
        <v>593</v>
      </c>
      <c r="BV52" s="64" t="s">
        <v>764</v>
      </c>
      <c r="BW52" s="65" t="s">
        <v>593</v>
      </c>
      <c r="BX52" s="64"/>
      <c r="BY52" s="65" t="s">
        <v>593</v>
      </c>
      <c r="BZ52" s="64"/>
      <c r="CA52" s="65" t="s">
        <v>593</v>
      </c>
      <c r="CB52" s="64"/>
      <c r="CC52" s="65" t="s">
        <v>593</v>
      </c>
      <c r="CD52" s="64"/>
      <c r="CE52" s="65" t="s">
        <v>593</v>
      </c>
      <c r="CF52" s="64"/>
      <c r="CG52" s="65" t="s">
        <v>593</v>
      </c>
      <c r="CH52" s="64"/>
      <c r="CI52" s="65" t="s">
        <v>593</v>
      </c>
      <c r="CJ52" s="64"/>
      <c r="CK52" s="65" t="s">
        <v>593</v>
      </c>
      <c r="CL52" s="64"/>
      <c r="CM52" s="65" t="s">
        <v>593</v>
      </c>
      <c r="CN52" s="64" t="s">
        <v>1654</v>
      </c>
      <c r="CO52" s="65" t="s">
        <v>593</v>
      </c>
      <c r="CP52" s="64" t="s">
        <v>1654</v>
      </c>
      <c r="CQ52" s="65" t="s">
        <v>593</v>
      </c>
      <c r="CR52" s="64" t="s">
        <v>1654</v>
      </c>
      <c r="CS52" s="65" t="s">
        <v>593</v>
      </c>
      <c r="CT52" s="64"/>
      <c r="CU52" s="65" t="s">
        <v>593</v>
      </c>
      <c r="CV52" s="64"/>
      <c r="CW52" s="65" t="s">
        <v>593</v>
      </c>
      <c r="CX52" s="66"/>
      <c r="CY52" t="s">
        <v>1124</v>
      </c>
    </row>
    <row r="53" spans="1:103" x14ac:dyDescent="0.25">
      <c r="A53" s="5" t="s">
        <v>320</v>
      </c>
      <c r="B53" s="24" t="s">
        <v>213</v>
      </c>
      <c r="C53" s="63" t="s">
        <v>593</v>
      </c>
      <c r="D53" s="64"/>
      <c r="E53" s="65" t="s">
        <v>593</v>
      </c>
      <c r="F53" s="64"/>
      <c r="G53" s="65" t="s">
        <v>593</v>
      </c>
      <c r="H53" s="64"/>
      <c r="I53" s="65" t="s">
        <v>593</v>
      </c>
      <c r="J53" s="64"/>
      <c r="K53" s="65" t="s">
        <v>593</v>
      </c>
      <c r="L53" s="64"/>
      <c r="M53" s="65" t="s">
        <v>593</v>
      </c>
      <c r="N53" s="64"/>
      <c r="O53" s="65" t="s">
        <v>593</v>
      </c>
      <c r="P53" s="64"/>
      <c r="Q53" s="65" t="s">
        <v>593</v>
      </c>
      <c r="R53" s="64"/>
      <c r="S53" s="65" t="s">
        <v>593</v>
      </c>
      <c r="T53" s="64"/>
      <c r="U53" s="65" t="s">
        <v>593</v>
      </c>
      <c r="V53" s="64"/>
      <c r="W53" s="65" t="s">
        <v>593</v>
      </c>
      <c r="X53" s="64"/>
      <c r="Y53" s="65" t="s">
        <v>593</v>
      </c>
      <c r="Z53" s="64"/>
      <c r="AA53" s="65" t="s">
        <v>593</v>
      </c>
      <c r="AB53" s="64" t="s">
        <v>1044</v>
      </c>
      <c r="AC53" s="65" t="s">
        <v>593</v>
      </c>
      <c r="AD53" s="64"/>
      <c r="AE53" s="65" t="s">
        <v>593</v>
      </c>
      <c r="AF53" s="64"/>
      <c r="AG53" s="65" t="s">
        <v>593</v>
      </c>
      <c r="AH53" s="64"/>
      <c r="AI53" s="65" t="s">
        <v>593</v>
      </c>
      <c r="AJ53" s="64"/>
      <c r="AK53" s="65" t="s">
        <v>593</v>
      </c>
      <c r="AL53" s="64"/>
      <c r="AM53" s="65" t="s">
        <v>593</v>
      </c>
      <c r="AN53" s="64"/>
      <c r="AO53" s="65" t="s">
        <v>593</v>
      </c>
      <c r="AP53" s="64"/>
      <c r="AQ53" s="65" t="s">
        <v>593</v>
      </c>
      <c r="AR53" s="64"/>
      <c r="AS53" s="65" t="s">
        <v>593</v>
      </c>
      <c r="AT53" s="64"/>
      <c r="AU53" s="65" t="s">
        <v>593</v>
      </c>
      <c r="AV53" s="64"/>
      <c r="AW53" s="65" t="s">
        <v>593</v>
      </c>
      <c r="AX53" s="64"/>
      <c r="AY53" s="65" t="s">
        <v>593</v>
      </c>
      <c r="AZ53" s="64" t="s">
        <v>1287</v>
      </c>
      <c r="BA53" s="65" t="s">
        <v>593</v>
      </c>
      <c r="BB53" s="64" t="s">
        <v>1287</v>
      </c>
      <c r="BC53" s="65" t="s">
        <v>593</v>
      </c>
      <c r="BD53" s="64"/>
      <c r="BE53" s="65" t="s">
        <v>593</v>
      </c>
      <c r="BF53" s="64" t="s">
        <v>1287</v>
      </c>
      <c r="BG53" s="65" t="s">
        <v>593</v>
      </c>
      <c r="BH53" s="64" t="s">
        <v>1382</v>
      </c>
      <c r="BI53" s="65" t="s">
        <v>593</v>
      </c>
      <c r="BJ53" s="64"/>
      <c r="BK53" s="65" t="s">
        <v>593</v>
      </c>
      <c r="BL53" s="64"/>
      <c r="BM53" s="65" t="s">
        <v>593</v>
      </c>
      <c r="BN53" s="64"/>
      <c r="BO53" s="65" t="s">
        <v>593</v>
      </c>
      <c r="BP53" s="64"/>
      <c r="BQ53" s="65" t="s">
        <v>593</v>
      </c>
      <c r="BR53" s="64"/>
      <c r="BS53" s="65" t="s">
        <v>593</v>
      </c>
      <c r="BT53" s="64"/>
      <c r="BU53" s="65" t="s">
        <v>593</v>
      </c>
      <c r="BV53" s="64" t="s">
        <v>764</v>
      </c>
      <c r="BW53" s="65" t="s">
        <v>593</v>
      </c>
      <c r="BX53" s="64"/>
      <c r="BY53" s="65" t="s">
        <v>593</v>
      </c>
      <c r="BZ53" s="64"/>
      <c r="CA53" s="65" t="s">
        <v>593</v>
      </c>
      <c r="CB53" s="64"/>
      <c r="CC53" s="65" t="s">
        <v>593</v>
      </c>
      <c r="CD53" s="64"/>
      <c r="CE53" s="65" t="s">
        <v>593</v>
      </c>
      <c r="CF53" s="64"/>
      <c r="CG53" s="65" t="s">
        <v>593</v>
      </c>
      <c r="CH53" s="64"/>
      <c r="CI53" s="65" t="s">
        <v>593</v>
      </c>
      <c r="CJ53" s="64"/>
      <c r="CK53" s="65" t="s">
        <v>593</v>
      </c>
      <c r="CL53" s="64"/>
      <c r="CM53" s="65" t="s">
        <v>593</v>
      </c>
      <c r="CN53" s="64" t="s">
        <v>612</v>
      </c>
      <c r="CO53" s="65" t="s">
        <v>593</v>
      </c>
      <c r="CP53" s="64" t="s">
        <v>612</v>
      </c>
      <c r="CQ53" s="65" t="s">
        <v>593</v>
      </c>
      <c r="CR53" s="64" t="s">
        <v>612</v>
      </c>
      <c r="CS53" s="65" t="s">
        <v>593</v>
      </c>
      <c r="CT53" s="64"/>
      <c r="CU53" s="65" t="s">
        <v>593</v>
      </c>
      <c r="CV53" s="64"/>
      <c r="CW53" s="65" t="s">
        <v>593</v>
      </c>
      <c r="CX53" s="66"/>
      <c r="CY53" t="s">
        <v>1124</v>
      </c>
    </row>
    <row r="54" spans="1:103" x14ac:dyDescent="0.25">
      <c r="A54" s="5" t="s">
        <v>321</v>
      </c>
      <c r="B54" s="24" t="s">
        <v>52</v>
      </c>
      <c r="C54" s="63" t="s">
        <v>593</v>
      </c>
      <c r="D54" s="64"/>
      <c r="E54" s="65" t="s">
        <v>593</v>
      </c>
      <c r="F54" s="64"/>
      <c r="G54" s="65" t="s">
        <v>593</v>
      </c>
      <c r="H54" s="64"/>
      <c r="I54" s="65" t="s">
        <v>593</v>
      </c>
      <c r="J54" s="64"/>
      <c r="K54" s="65" t="s">
        <v>593</v>
      </c>
      <c r="L54" s="64"/>
      <c r="M54" s="65" t="s">
        <v>593</v>
      </c>
      <c r="N54" s="64"/>
      <c r="O54" s="65" t="s">
        <v>593</v>
      </c>
      <c r="P54" s="64"/>
      <c r="Q54" s="65" t="s">
        <v>593</v>
      </c>
      <c r="R54" s="64"/>
      <c r="S54" s="65" t="s">
        <v>593</v>
      </c>
      <c r="T54" s="64" t="s">
        <v>814</v>
      </c>
      <c r="U54" s="65" t="s">
        <v>593</v>
      </c>
      <c r="V54" s="64"/>
      <c r="W54" s="65" t="s">
        <v>593</v>
      </c>
      <c r="X54" s="64" t="s">
        <v>814</v>
      </c>
      <c r="Y54" s="65" t="s">
        <v>593</v>
      </c>
      <c r="Z54" s="64" t="s">
        <v>991</v>
      </c>
      <c r="AA54" s="65" t="s">
        <v>593</v>
      </c>
      <c r="AB54" s="64" t="s">
        <v>814</v>
      </c>
      <c r="AC54" s="65" t="s">
        <v>593</v>
      </c>
      <c r="AD54" s="64" t="s">
        <v>814</v>
      </c>
      <c r="AE54" s="65" t="s">
        <v>593</v>
      </c>
      <c r="AF54" s="64" t="s">
        <v>814</v>
      </c>
      <c r="AG54" s="65" t="s">
        <v>593</v>
      </c>
      <c r="AH54" s="64" t="s">
        <v>814</v>
      </c>
      <c r="AI54" s="65" t="s">
        <v>593</v>
      </c>
      <c r="AJ54" s="64" t="s">
        <v>814</v>
      </c>
      <c r="AK54" s="65" t="s">
        <v>593</v>
      </c>
      <c r="AL54" s="64"/>
      <c r="AM54" s="65" t="s">
        <v>593</v>
      </c>
      <c r="AN54" s="64" t="s">
        <v>814</v>
      </c>
      <c r="AO54" s="65" t="s">
        <v>593</v>
      </c>
      <c r="AP54" s="64"/>
      <c r="AQ54" s="65" t="s">
        <v>593</v>
      </c>
      <c r="AR54" s="64"/>
      <c r="AS54" s="65" t="s">
        <v>593</v>
      </c>
      <c r="AT54" s="64"/>
      <c r="AU54" s="65" t="s">
        <v>593</v>
      </c>
      <c r="AV54" s="64"/>
      <c r="AW54" s="65" t="s">
        <v>593</v>
      </c>
      <c r="AX54" s="64" t="s">
        <v>814</v>
      </c>
      <c r="AY54" s="65" t="s">
        <v>593</v>
      </c>
      <c r="AZ54" s="64" t="s">
        <v>1306</v>
      </c>
      <c r="BA54" s="65" t="s">
        <v>593</v>
      </c>
      <c r="BB54" s="64" t="s">
        <v>1306</v>
      </c>
      <c r="BC54" s="65" t="s">
        <v>593</v>
      </c>
      <c r="BD54" s="64"/>
      <c r="BE54" s="65" t="s">
        <v>593</v>
      </c>
      <c r="BF54" s="64" t="s">
        <v>769</v>
      </c>
      <c r="BG54" s="65" t="s">
        <v>593</v>
      </c>
      <c r="BH54" s="64" t="s">
        <v>1383</v>
      </c>
      <c r="BI54" s="65" t="s">
        <v>593</v>
      </c>
      <c r="BJ54" s="64"/>
      <c r="BK54" s="65" t="s">
        <v>593</v>
      </c>
      <c r="BL54" s="64"/>
      <c r="BM54" s="65" t="s">
        <v>593</v>
      </c>
      <c r="BN54" s="64"/>
      <c r="BO54" s="65" t="s">
        <v>593</v>
      </c>
      <c r="BP54" s="64"/>
      <c r="BQ54" s="65" t="s">
        <v>593</v>
      </c>
      <c r="BR54" s="64"/>
      <c r="BS54" s="65" t="s">
        <v>593</v>
      </c>
      <c r="BT54" s="64"/>
      <c r="BU54" s="65" t="s">
        <v>593</v>
      </c>
      <c r="BV54" s="64" t="s">
        <v>769</v>
      </c>
      <c r="BW54" s="65" t="s">
        <v>593</v>
      </c>
      <c r="BX54" s="64"/>
      <c r="BY54" s="65" t="s">
        <v>593</v>
      </c>
      <c r="BZ54" s="64"/>
      <c r="CA54" s="65" t="s">
        <v>593</v>
      </c>
      <c r="CB54" s="64"/>
      <c r="CC54" s="65" t="s">
        <v>593</v>
      </c>
      <c r="CD54" s="64"/>
      <c r="CE54" s="65" t="s">
        <v>593</v>
      </c>
      <c r="CF54" s="64"/>
      <c r="CG54" s="65" t="s">
        <v>593</v>
      </c>
      <c r="CH54" s="64"/>
      <c r="CI54" s="65" t="s">
        <v>593</v>
      </c>
      <c r="CJ54" s="64"/>
      <c r="CK54" s="65" t="s">
        <v>593</v>
      </c>
      <c r="CL54" s="64"/>
      <c r="CM54" s="65" t="s">
        <v>593</v>
      </c>
      <c r="CN54" s="64" t="s">
        <v>814</v>
      </c>
      <c r="CO54" s="65" t="s">
        <v>593</v>
      </c>
      <c r="CP54" s="64" t="s">
        <v>814</v>
      </c>
      <c r="CQ54" s="65" t="s">
        <v>593</v>
      </c>
      <c r="CR54" s="64" t="s">
        <v>814</v>
      </c>
      <c r="CS54" s="65" t="s">
        <v>593</v>
      </c>
      <c r="CT54" s="64"/>
      <c r="CU54" s="65" t="s">
        <v>593</v>
      </c>
      <c r="CV54" s="64"/>
      <c r="CW54" s="65" t="s">
        <v>593</v>
      </c>
      <c r="CX54" s="66" t="s">
        <v>814</v>
      </c>
      <c r="CY54" t="s">
        <v>1124</v>
      </c>
    </row>
    <row r="55" spans="1:103" x14ac:dyDescent="0.25">
      <c r="A55" s="5" t="s">
        <v>322</v>
      </c>
      <c r="B55" s="24" t="s">
        <v>222</v>
      </c>
      <c r="C55" s="63" t="s">
        <v>593</v>
      </c>
      <c r="D55" s="64"/>
      <c r="E55" s="65" t="s">
        <v>593</v>
      </c>
      <c r="F55" s="64"/>
      <c r="G55" s="65" t="s">
        <v>593</v>
      </c>
      <c r="H55" s="64"/>
      <c r="I55" s="65" t="s">
        <v>593</v>
      </c>
      <c r="J55" s="64"/>
      <c r="K55" s="65" t="s">
        <v>593</v>
      </c>
      <c r="L55" s="64"/>
      <c r="M55" s="65" t="s">
        <v>593</v>
      </c>
      <c r="N55" s="64"/>
      <c r="O55" s="65" t="s">
        <v>593</v>
      </c>
      <c r="P55" s="64"/>
      <c r="Q55" s="65" t="s">
        <v>593</v>
      </c>
      <c r="R55" s="64"/>
      <c r="S55" s="65" t="s">
        <v>593</v>
      </c>
      <c r="T55" s="64"/>
      <c r="U55" s="65" t="s">
        <v>593</v>
      </c>
      <c r="V55" s="64"/>
      <c r="W55" s="65" t="s">
        <v>593</v>
      </c>
      <c r="X55" s="64"/>
      <c r="Y55" s="65" t="s">
        <v>593</v>
      </c>
      <c r="Z55" s="64"/>
      <c r="AA55" s="65" t="s">
        <v>593</v>
      </c>
      <c r="AB55" s="64" t="s">
        <v>1045</v>
      </c>
      <c r="AC55" s="65" t="s">
        <v>593</v>
      </c>
      <c r="AD55" s="64"/>
      <c r="AE55" s="65" t="s">
        <v>593</v>
      </c>
      <c r="AF55" s="64"/>
      <c r="AG55" s="65" t="s">
        <v>593</v>
      </c>
      <c r="AH55" s="64"/>
      <c r="AI55" s="65" t="s">
        <v>593</v>
      </c>
      <c r="AJ55" s="64"/>
      <c r="AK55" s="65" t="s">
        <v>593</v>
      </c>
      <c r="AL55" s="64"/>
      <c r="AM55" s="65" t="s">
        <v>593</v>
      </c>
      <c r="AN55" s="64"/>
      <c r="AO55" s="65" t="s">
        <v>593</v>
      </c>
      <c r="AP55" s="64"/>
      <c r="AQ55" s="65" t="s">
        <v>593</v>
      </c>
      <c r="AR55" s="64"/>
      <c r="AS55" s="65" t="s">
        <v>593</v>
      </c>
      <c r="AT55" s="64"/>
      <c r="AU55" s="65" t="s">
        <v>593</v>
      </c>
      <c r="AV55" s="64"/>
      <c r="AW55" s="65" t="s">
        <v>593</v>
      </c>
      <c r="AX55" s="64"/>
      <c r="AY55" s="65" t="s">
        <v>593</v>
      </c>
      <c r="AZ55" s="64" t="s">
        <v>1287</v>
      </c>
      <c r="BA55" s="65" t="s">
        <v>593</v>
      </c>
      <c r="BB55" s="64" t="s">
        <v>1287</v>
      </c>
      <c r="BC55" s="65" t="s">
        <v>593</v>
      </c>
      <c r="BD55" s="64"/>
      <c r="BE55" s="65" t="s">
        <v>593</v>
      </c>
      <c r="BF55" s="64" t="s">
        <v>1287</v>
      </c>
      <c r="BG55" s="65" t="s">
        <v>593</v>
      </c>
      <c r="BH55" s="64"/>
      <c r="BI55" s="65" t="s">
        <v>593</v>
      </c>
      <c r="BJ55" s="64"/>
      <c r="BK55" s="65" t="s">
        <v>593</v>
      </c>
      <c r="BL55" s="64"/>
      <c r="BM55" s="65" t="s">
        <v>593</v>
      </c>
      <c r="BN55" s="64"/>
      <c r="BO55" s="65" t="s">
        <v>593</v>
      </c>
      <c r="BP55" s="64"/>
      <c r="BQ55" s="65" t="s">
        <v>593</v>
      </c>
      <c r="BR55" s="64"/>
      <c r="BS55" s="65" t="s">
        <v>593</v>
      </c>
      <c r="BT55" s="64"/>
      <c r="BU55" s="65" t="s">
        <v>593</v>
      </c>
      <c r="BV55" s="64" t="s">
        <v>1548</v>
      </c>
      <c r="BW55" s="65" t="s">
        <v>593</v>
      </c>
      <c r="BX55" s="64"/>
      <c r="BY55" s="65" t="s">
        <v>593</v>
      </c>
      <c r="BZ55" s="64"/>
      <c r="CA55" s="65" t="s">
        <v>593</v>
      </c>
      <c r="CB55" s="64"/>
      <c r="CC55" s="65" t="s">
        <v>593</v>
      </c>
      <c r="CD55" s="64"/>
      <c r="CE55" s="65" t="s">
        <v>593</v>
      </c>
      <c r="CF55" s="64"/>
      <c r="CG55" s="65" t="s">
        <v>593</v>
      </c>
      <c r="CH55" s="64"/>
      <c r="CI55" s="65" t="s">
        <v>593</v>
      </c>
      <c r="CJ55" s="64"/>
      <c r="CK55" s="65" t="s">
        <v>593</v>
      </c>
      <c r="CL55" s="64"/>
      <c r="CM55" s="65" t="s">
        <v>593</v>
      </c>
      <c r="CN55" s="64" t="s">
        <v>1656</v>
      </c>
      <c r="CO55" s="65" t="s">
        <v>593</v>
      </c>
      <c r="CP55" s="64" t="s">
        <v>1656</v>
      </c>
      <c r="CQ55" s="65" t="s">
        <v>593</v>
      </c>
      <c r="CR55" s="64" t="s">
        <v>1656</v>
      </c>
      <c r="CS55" s="65" t="s">
        <v>593</v>
      </c>
      <c r="CT55" s="64"/>
      <c r="CU55" s="65" t="s">
        <v>593</v>
      </c>
      <c r="CV55" s="64"/>
      <c r="CW55" s="65" t="s">
        <v>593</v>
      </c>
      <c r="CX55" s="66"/>
      <c r="CY55" t="s">
        <v>1124</v>
      </c>
    </row>
    <row r="56" spans="1:103" ht="37.5" x14ac:dyDescent="0.25">
      <c r="A56" s="5" t="s">
        <v>323</v>
      </c>
      <c r="B56" s="24" t="s">
        <v>230</v>
      </c>
      <c r="C56" s="63" t="s">
        <v>593</v>
      </c>
      <c r="D56" s="64"/>
      <c r="E56" s="65" t="s">
        <v>593</v>
      </c>
      <c r="F56" s="64"/>
      <c r="G56" s="65" t="s">
        <v>593</v>
      </c>
      <c r="H56" s="64"/>
      <c r="I56" s="65" t="s">
        <v>593</v>
      </c>
      <c r="J56" s="64"/>
      <c r="K56" s="65" t="s">
        <v>593</v>
      </c>
      <c r="L56" s="64"/>
      <c r="M56" s="65" t="s">
        <v>593</v>
      </c>
      <c r="N56" s="64"/>
      <c r="O56" s="65" t="s">
        <v>593</v>
      </c>
      <c r="P56" s="64"/>
      <c r="Q56" s="65" t="s">
        <v>593</v>
      </c>
      <c r="R56" s="64"/>
      <c r="S56" s="65" t="s">
        <v>593</v>
      </c>
      <c r="T56" s="64"/>
      <c r="U56" s="65" t="s">
        <v>593</v>
      </c>
      <c r="V56" s="64"/>
      <c r="W56" s="65" t="s">
        <v>593</v>
      </c>
      <c r="X56" s="64"/>
      <c r="Y56" s="65" t="s">
        <v>593</v>
      </c>
      <c r="Z56" s="64"/>
      <c r="AA56" s="65" t="s">
        <v>593</v>
      </c>
      <c r="AB56" s="64" t="s">
        <v>1046</v>
      </c>
      <c r="AC56" s="65" t="s">
        <v>593</v>
      </c>
      <c r="AD56" s="64"/>
      <c r="AE56" s="65" t="s">
        <v>593</v>
      </c>
      <c r="AF56" s="64"/>
      <c r="AG56" s="65" t="s">
        <v>593</v>
      </c>
      <c r="AH56" s="64"/>
      <c r="AI56" s="65" t="s">
        <v>593</v>
      </c>
      <c r="AJ56" s="64"/>
      <c r="AK56" s="65" t="s">
        <v>593</v>
      </c>
      <c r="AL56" s="64"/>
      <c r="AM56" s="65" t="s">
        <v>593</v>
      </c>
      <c r="AN56" s="64"/>
      <c r="AO56" s="65" t="s">
        <v>593</v>
      </c>
      <c r="AP56" s="64"/>
      <c r="AQ56" s="65" t="s">
        <v>593</v>
      </c>
      <c r="AR56" s="64"/>
      <c r="AS56" s="65" t="s">
        <v>593</v>
      </c>
      <c r="AT56" s="64"/>
      <c r="AU56" s="65" t="s">
        <v>593</v>
      </c>
      <c r="AV56" s="64"/>
      <c r="AW56" s="65" t="s">
        <v>593</v>
      </c>
      <c r="AX56" s="64"/>
      <c r="AY56" s="65" t="s">
        <v>593</v>
      </c>
      <c r="AZ56" s="64" t="s">
        <v>1287</v>
      </c>
      <c r="BA56" s="65" t="s">
        <v>593</v>
      </c>
      <c r="BB56" s="64" t="s">
        <v>1287</v>
      </c>
      <c r="BC56" s="65" t="s">
        <v>593</v>
      </c>
      <c r="BD56" s="64"/>
      <c r="BE56" s="65" t="s">
        <v>593</v>
      </c>
      <c r="BF56" s="64" t="s">
        <v>1287</v>
      </c>
      <c r="BG56" s="65" t="s">
        <v>593</v>
      </c>
      <c r="BH56" s="64"/>
      <c r="BI56" s="65" t="s">
        <v>593</v>
      </c>
      <c r="BJ56" s="64"/>
      <c r="BK56" s="65" t="s">
        <v>593</v>
      </c>
      <c r="BL56" s="64"/>
      <c r="BM56" s="65" t="s">
        <v>593</v>
      </c>
      <c r="BN56" s="64"/>
      <c r="BO56" s="65" t="s">
        <v>593</v>
      </c>
      <c r="BP56" s="64"/>
      <c r="BQ56" s="65" t="s">
        <v>593</v>
      </c>
      <c r="BR56" s="64"/>
      <c r="BS56" s="65" t="s">
        <v>593</v>
      </c>
      <c r="BT56" s="64"/>
      <c r="BU56" s="65" t="s">
        <v>593</v>
      </c>
      <c r="BV56" s="64" t="s">
        <v>1548</v>
      </c>
      <c r="BW56" s="65" t="s">
        <v>593</v>
      </c>
      <c r="BX56" s="64"/>
      <c r="BY56" s="65" t="s">
        <v>593</v>
      </c>
      <c r="BZ56" s="64"/>
      <c r="CA56" s="65" t="s">
        <v>593</v>
      </c>
      <c r="CB56" s="64"/>
      <c r="CC56" s="65" t="s">
        <v>593</v>
      </c>
      <c r="CD56" s="64"/>
      <c r="CE56" s="65" t="s">
        <v>593</v>
      </c>
      <c r="CF56" s="64"/>
      <c r="CG56" s="65" t="s">
        <v>593</v>
      </c>
      <c r="CH56" s="64"/>
      <c r="CI56" s="65" t="s">
        <v>593</v>
      </c>
      <c r="CJ56" s="64"/>
      <c r="CK56" s="65" t="s">
        <v>593</v>
      </c>
      <c r="CL56" s="64"/>
      <c r="CM56" s="65" t="s">
        <v>593</v>
      </c>
      <c r="CN56" s="64" t="s">
        <v>1434</v>
      </c>
      <c r="CO56" s="65" t="s">
        <v>593</v>
      </c>
      <c r="CP56" s="64" t="s">
        <v>1434</v>
      </c>
      <c r="CQ56" s="65" t="s">
        <v>593</v>
      </c>
      <c r="CR56" s="64" t="s">
        <v>1434</v>
      </c>
      <c r="CS56" s="65" t="s">
        <v>593</v>
      </c>
      <c r="CT56" s="64"/>
      <c r="CU56" s="65" t="s">
        <v>593</v>
      </c>
      <c r="CV56" s="64"/>
      <c r="CW56" s="65" t="s">
        <v>593</v>
      </c>
      <c r="CX56" s="66"/>
      <c r="CY56" t="s">
        <v>1124</v>
      </c>
    </row>
    <row r="57" spans="1:103" ht="25" x14ac:dyDescent="0.25">
      <c r="A57" s="1" t="s">
        <v>324</v>
      </c>
      <c r="B57" s="11" t="s">
        <v>144</v>
      </c>
      <c r="C57" s="63" t="s">
        <v>593</v>
      </c>
      <c r="D57" s="64"/>
      <c r="E57" s="65" t="s">
        <v>593</v>
      </c>
      <c r="F57" s="64"/>
      <c r="G57" s="65" t="s">
        <v>593</v>
      </c>
      <c r="H57" s="64"/>
      <c r="I57" s="65" t="s">
        <v>593</v>
      </c>
      <c r="J57" s="64"/>
      <c r="K57" s="65" t="s">
        <v>593</v>
      </c>
      <c r="L57" s="64"/>
      <c r="M57" s="65" t="s">
        <v>593</v>
      </c>
      <c r="N57" s="64"/>
      <c r="O57" s="65" t="s">
        <v>593</v>
      </c>
      <c r="P57" s="64"/>
      <c r="Q57" s="65" t="s">
        <v>593</v>
      </c>
      <c r="R57" s="64"/>
      <c r="S57" s="65" t="s">
        <v>593</v>
      </c>
      <c r="T57" s="64"/>
      <c r="U57" s="65" t="s">
        <v>593</v>
      </c>
      <c r="V57" s="64"/>
      <c r="W57" s="65" t="s">
        <v>593</v>
      </c>
      <c r="X57" s="64"/>
      <c r="Y57" s="65" t="s">
        <v>593</v>
      </c>
      <c r="Z57" s="64"/>
      <c r="AA57" s="65" t="s">
        <v>593</v>
      </c>
      <c r="AB57" s="64" t="s">
        <v>1047</v>
      </c>
      <c r="AC57" s="65" t="s">
        <v>593</v>
      </c>
      <c r="AD57" s="64"/>
      <c r="AE57" s="65" t="s">
        <v>593</v>
      </c>
      <c r="AF57" s="64"/>
      <c r="AG57" s="65" t="s">
        <v>593</v>
      </c>
      <c r="AH57" s="64"/>
      <c r="AI57" s="65" t="s">
        <v>593</v>
      </c>
      <c r="AJ57" s="64"/>
      <c r="AK57" s="65" t="s">
        <v>593</v>
      </c>
      <c r="AL57" s="64"/>
      <c r="AM57" s="65" t="s">
        <v>593</v>
      </c>
      <c r="AN57" s="64"/>
      <c r="AO57" s="65" t="s">
        <v>593</v>
      </c>
      <c r="AP57" s="64"/>
      <c r="AQ57" s="65" t="s">
        <v>593</v>
      </c>
      <c r="AR57" s="64"/>
      <c r="AS57" s="65" t="s">
        <v>593</v>
      </c>
      <c r="AT57" s="64"/>
      <c r="AU57" s="65" t="s">
        <v>593</v>
      </c>
      <c r="AV57" s="64"/>
      <c r="AW57" s="65" t="s">
        <v>593</v>
      </c>
      <c r="AX57" s="64"/>
      <c r="AY57" s="65" t="s">
        <v>593</v>
      </c>
      <c r="AZ57" s="64" t="s">
        <v>1287</v>
      </c>
      <c r="BA57" s="65" t="s">
        <v>593</v>
      </c>
      <c r="BB57" s="64" t="s">
        <v>1287</v>
      </c>
      <c r="BC57" s="65" t="s">
        <v>593</v>
      </c>
      <c r="BD57" s="64"/>
      <c r="BE57" s="65" t="s">
        <v>593</v>
      </c>
      <c r="BF57" s="64" t="s">
        <v>1287</v>
      </c>
      <c r="BG57" s="65" t="s">
        <v>593</v>
      </c>
      <c r="BH57" s="64" t="s">
        <v>1395</v>
      </c>
      <c r="BI57" s="65" t="s">
        <v>593</v>
      </c>
      <c r="BJ57" s="64"/>
      <c r="BK57" s="65" t="s">
        <v>593</v>
      </c>
      <c r="BL57" s="64"/>
      <c r="BM57" s="65" t="s">
        <v>593</v>
      </c>
      <c r="BN57" s="64"/>
      <c r="BO57" s="65" t="s">
        <v>593</v>
      </c>
      <c r="BP57" s="64"/>
      <c r="BQ57" s="65" t="s">
        <v>593</v>
      </c>
      <c r="BR57" s="64"/>
      <c r="BS57" s="65" t="s">
        <v>593</v>
      </c>
      <c r="BT57" s="64"/>
      <c r="BU57" s="65" t="s">
        <v>593</v>
      </c>
      <c r="BV57" s="64" t="s">
        <v>1548</v>
      </c>
      <c r="BW57" s="65" t="s">
        <v>593</v>
      </c>
      <c r="BX57" s="64"/>
      <c r="BY57" s="65" t="s">
        <v>593</v>
      </c>
      <c r="BZ57" s="64"/>
      <c r="CA57" s="65" t="s">
        <v>593</v>
      </c>
      <c r="CB57" s="64"/>
      <c r="CC57" s="65" t="s">
        <v>593</v>
      </c>
      <c r="CD57" s="64"/>
      <c r="CE57" s="65" t="s">
        <v>593</v>
      </c>
      <c r="CF57" s="64"/>
      <c r="CG57" s="65" t="s">
        <v>593</v>
      </c>
      <c r="CH57" s="64"/>
      <c r="CI57" s="65" t="s">
        <v>593</v>
      </c>
      <c r="CJ57" s="64"/>
      <c r="CK57" s="65" t="s">
        <v>593</v>
      </c>
      <c r="CL57" s="64"/>
      <c r="CM57" s="65" t="s">
        <v>593</v>
      </c>
      <c r="CN57" s="64" t="s">
        <v>612</v>
      </c>
      <c r="CO57" s="65" t="s">
        <v>593</v>
      </c>
      <c r="CP57" s="64" t="s">
        <v>612</v>
      </c>
      <c r="CQ57" s="65" t="s">
        <v>593</v>
      </c>
      <c r="CR57" s="64" t="s">
        <v>612</v>
      </c>
      <c r="CS57" s="65" t="s">
        <v>593</v>
      </c>
      <c r="CT57" s="64"/>
      <c r="CU57" s="65" t="s">
        <v>593</v>
      </c>
      <c r="CV57" s="64"/>
      <c r="CW57" s="65" t="s">
        <v>593</v>
      </c>
      <c r="CX57" s="66"/>
      <c r="CY57" t="s">
        <v>1124</v>
      </c>
    </row>
    <row r="58" spans="1:103" ht="13" thickBot="1" x14ac:dyDescent="0.3">
      <c r="A58" s="1" t="s">
        <v>347</v>
      </c>
      <c r="B58" s="11" t="s">
        <v>117</v>
      </c>
      <c r="C58" s="67" t="s">
        <v>593</v>
      </c>
      <c r="D58" s="68"/>
      <c r="E58" s="69" t="s">
        <v>593</v>
      </c>
      <c r="F58" s="68"/>
      <c r="G58" s="69" t="s">
        <v>593</v>
      </c>
      <c r="H58" s="68"/>
      <c r="I58" s="69" t="s">
        <v>593</v>
      </c>
      <c r="J58" s="68"/>
      <c r="K58" s="69" t="s">
        <v>593</v>
      </c>
      <c r="L58" s="68"/>
      <c r="M58" s="69" t="s">
        <v>593</v>
      </c>
      <c r="N58" s="68"/>
      <c r="O58" s="69" t="s">
        <v>593</v>
      </c>
      <c r="P58" s="68" t="s">
        <v>723</v>
      </c>
      <c r="Q58" s="69" t="s">
        <v>593</v>
      </c>
      <c r="R58" s="68" t="s">
        <v>723</v>
      </c>
      <c r="S58" s="69" t="s">
        <v>593</v>
      </c>
      <c r="T58" s="68"/>
      <c r="U58" s="69" t="s">
        <v>593</v>
      </c>
      <c r="V58" s="68"/>
      <c r="W58" s="69" t="s">
        <v>593</v>
      </c>
      <c r="X58" s="68"/>
      <c r="Y58" s="69" t="s">
        <v>593</v>
      </c>
      <c r="Z58" s="68"/>
      <c r="AA58" s="69" t="s">
        <v>593</v>
      </c>
      <c r="AB58" s="68"/>
      <c r="AC58" s="69" t="s">
        <v>593</v>
      </c>
      <c r="AD58" s="68"/>
      <c r="AE58" s="69" t="s">
        <v>593</v>
      </c>
      <c r="AF58" s="68"/>
      <c r="AG58" s="69" t="s">
        <v>593</v>
      </c>
      <c r="AH58" s="68"/>
      <c r="AI58" s="69" t="s">
        <v>593</v>
      </c>
      <c r="AJ58" s="68"/>
      <c r="AK58" s="69" t="s">
        <v>593</v>
      </c>
      <c r="AL58" s="68"/>
      <c r="AM58" s="69" t="s">
        <v>593</v>
      </c>
      <c r="AN58" s="68"/>
      <c r="AO58" s="69" t="s">
        <v>593</v>
      </c>
      <c r="AP58" s="68"/>
      <c r="AQ58" s="69" t="s">
        <v>593</v>
      </c>
      <c r="AR58" s="68"/>
      <c r="AS58" s="69" t="s">
        <v>593</v>
      </c>
      <c r="AT58" s="68" t="s">
        <v>1265</v>
      </c>
      <c r="AU58" s="69" t="s">
        <v>593</v>
      </c>
      <c r="AV58" s="68"/>
      <c r="AW58" s="69" t="s">
        <v>593</v>
      </c>
      <c r="AX58" s="68"/>
      <c r="AY58" s="69" t="s">
        <v>593</v>
      </c>
      <c r="AZ58" s="68" t="s">
        <v>1287</v>
      </c>
      <c r="BA58" s="69" t="s">
        <v>593</v>
      </c>
      <c r="BB58" s="68" t="s">
        <v>1287</v>
      </c>
      <c r="BC58" s="69" t="s">
        <v>593</v>
      </c>
      <c r="BD58" s="68"/>
      <c r="BE58" s="69" t="s">
        <v>593</v>
      </c>
      <c r="BF58" s="68" t="s">
        <v>1358</v>
      </c>
      <c r="BG58" s="69" t="s">
        <v>593</v>
      </c>
      <c r="BH58" s="68" t="s">
        <v>1385</v>
      </c>
      <c r="BI58" s="69" t="s">
        <v>593</v>
      </c>
      <c r="BJ58" s="68"/>
      <c r="BK58" s="69" t="s">
        <v>593</v>
      </c>
      <c r="BL58" s="68"/>
      <c r="BM58" s="69" t="s">
        <v>593</v>
      </c>
      <c r="BN58" s="68"/>
      <c r="BO58" s="69" t="s">
        <v>593</v>
      </c>
      <c r="BP58" s="68"/>
      <c r="BQ58" s="69" t="s">
        <v>593</v>
      </c>
      <c r="BR58" s="68"/>
      <c r="BS58" s="69" t="s">
        <v>593</v>
      </c>
      <c r="BT58" s="68"/>
      <c r="BU58" s="69" t="s">
        <v>593</v>
      </c>
      <c r="BV58" s="68" t="s">
        <v>1358</v>
      </c>
      <c r="BW58" s="69" t="s">
        <v>593</v>
      </c>
      <c r="BX58" s="68"/>
      <c r="BY58" s="69" t="s">
        <v>593</v>
      </c>
      <c r="BZ58" s="68"/>
      <c r="CA58" s="69" t="s">
        <v>593</v>
      </c>
      <c r="CB58" s="68"/>
      <c r="CC58" s="69" t="s">
        <v>593</v>
      </c>
      <c r="CD58" s="68"/>
      <c r="CE58" s="69" t="s">
        <v>593</v>
      </c>
      <c r="CF58" s="68"/>
      <c r="CG58" s="69" t="s">
        <v>593</v>
      </c>
      <c r="CH58" s="68"/>
      <c r="CI58" s="69" t="s">
        <v>593</v>
      </c>
      <c r="CJ58" s="68"/>
      <c r="CK58" s="69" t="s">
        <v>593</v>
      </c>
      <c r="CL58" s="68"/>
      <c r="CM58" s="69" t="s">
        <v>593</v>
      </c>
      <c r="CN58" s="68" t="s">
        <v>1678</v>
      </c>
      <c r="CO58" s="69" t="s">
        <v>593</v>
      </c>
      <c r="CP58" s="68" t="s">
        <v>1678</v>
      </c>
      <c r="CQ58" s="69" t="s">
        <v>593</v>
      </c>
      <c r="CR58" s="68" t="s">
        <v>1678</v>
      </c>
      <c r="CS58" s="69" t="s">
        <v>593</v>
      </c>
      <c r="CT58" s="68"/>
      <c r="CU58" s="69" t="s">
        <v>593</v>
      </c>
      <c r="CV58" s="68"/>
      <c r="CW58" s="69" t="s">
        <v>593</v>
      </c>
      <c r="CX58" s="70"/>
      <c r="CY58" t="s">
        <v>1124</v>
      </c>
    </row>
  </sheetData>
  <sheetProtection password="A05F"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&amp;L&amp;8RT3-2022: Annex G Technical Spec&amp;C&amp;8Item Mfp7&amp;R&amp;8 26/10/22, 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7"/>
  <dimension ref="A1:CQ58"/>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x14ac:dyDescent="0.25"/>
  <cols>
    <col min="1" max="1" width="6.7265625" style="2" customWidth="1"/>
    <col min="2" max="2" width="50.7265625" style="2" customWidth="1"/>
    <col min="3" max="94" width="11.7265625" customWidth="1"/>
    <col min="95" max="95" width="1.7265625" customWidth="1"/>
    <col min="96" max="702" width="11.7265625" customWidth="1"/>
  </cols>
  <sheetData>
    <row r="1" spans="1:95" x14ac:dyDescent="0.25">
      <c r="A1" s="26" t="s">
        <v>278</v>
      </c>
      <c r="B1" s="4"/>
      <c r="D1" s="37"/>
    </row>
    <row r="2" spans="1:95" ht="13" thickBot="1" x14ac:dyDescent="0.3">
      <c r="A2" s="27" t="s">
        <v>280</v>
      </c>
      <c r="B2" s="4"/>
      <c r="CP2" s="38" t="str">
        <f>"Offers: "&amp; COUNTA($C$3:$CP$3)</f>
        <v>Offers: 46</v>
      </c>
    </row>
    <row r="3" spans="1:95" ht="13" x14ac:dyDescent="0.3">
      <c r="A3" s="13"/>
      <c r="B3" s="3"/>
      <c r="C3" s="39" t="s">
        <v>588</v>
      </c>
      <c r="D3" s="40"/>
      <c r="E3" s="41" t="s">
        <v>662</v>
      </c>
      <c r="F3" s="40"/>
      <c r="G3" s="41" t="s">
        <v>664</v>
      </c>
      <c r="H3" s="40"/>
      <c r="I3" s="41" t="s">
        <v>699</v>
      </c>
      <c r="J3" s="40"/>
      <c r="K3" s="41" t="s">
        <v>743</v>
      </c>
      <c r="L3" s="40"/>
      <c r="M3" s="41" t="s">
        <v>746</v>
      </c>
      <c r="N3" s="40"/>
      <c r="O3" s="41" t="s">
        <v>746</v>
      </c>
      <c r="P3" s="40"/>
      <c r="Q3" s="41" t="s">
        <v>961</v>
      </c>
      <c r="R3" s="40"/>
      <c r="S3" s="41" t="s">
        <v>986</v>
      </c>
      <c r="T3" s="40"/>
      <c r="U3" s="41" t="s">
        <v>986</v>
      </c>
      <c r="V3" s="40"/>
      <c r="W3" s="41" t="s">
        <v>1037</v>
      </c>
      <c r="X3" s="40"/>
      <c r="Y3" s="41" t="s">
        <v>1071</v>
      </c>
      <c r="Z3" s="40"/>
      <c r="AA3" s="41" t="s">
        <v>1097</v>
      </c>
      <c r="AB3" s="40"/>
      <c r="AC3" s="41" t="s">
        <v>1146</v>
      </c>
      <c r="AD3" s="40"/>
      <c r="AE3" s="41" t="s">
        <v>1160</v>
      </c>
      <c r="AF3" s="40"/>
      <c r="AG3" s="41" t="s">
        <v>1160</v>
      </c>
      <c r="AH3" s="40"/>
      <c r="AI3" s="41" t="s">
        <v>1160</v>
      </c>
      <c r="AJ3" s="40"/>
      <c r="AK3" s="41" t="s">
        <v>1191</v>
      </c>
      <c r="AL3" s="40"/>
      <c r="AM3" s="41" t="s">
        <v>1191</v>
      </c>
      <c r="AN3" s="40"/>
      <c r="AO3" s="41" t="s">
        <v>1191</v>
      </c>
      <c r="AP3" s="40"/>
      <c r="AQ3" s="41" t="s">
        <v>1261</v>
      </c>
      <c r="AR3" s="40"/>
      <c r="AS3" s="41" t="s">
        <v>1270</v>
      </c>
      <c r="AT3" s="40"/>
      <c r="AU3" s="41" t="s">
        <v>1271</v>
      </c>
      <c r="AV3" s="40"/>
      <c r="AW3" s="41" t="s">
        <v>1292</v>
      </c>
      <c r="AX3" s="40"/>
      <c r="AY3" s="41" t="s">
        <v>1330</v>
      </c>
      <c r="AZ3" s="40"/>
      <c r="BA3" s="41" t="s">
        <v>1334</v>
      </c>
      <c r="BB3" s="40"/>
      <c r="BC3" s="41" t="s">
        <v>1343</v>
      </c>
      <c r="BD3" s="40"/>
      <c r="BE3" s="41" t="s">
        <v>1360</v>
      </c>
      <c r="BF3" s="40"/>
      <c r="BG3" s="41" t="s">
        <v>1481</v>
      </c>
      <c r="BH3" s="40"/>
      <c r="BI3" s="41" t="s">
        <v>1496</v>
      </c>
      <c r="BJ3" s="40"/>
      <c r="BK3" s="41" t="s">
        <v>1502</v>
      </c>
      <c r="BL3" s="40"/>
      <c r="BM3" s="41" t="s">
        <v>1510</v>
      </c>
      <c r="BN3" s="40"/>
      <c r="BO3" s="41" t="s">
        <v>1549</v>
      </c>
      <c r="BP3" s="40"/>
      <c r="BQ3" s="41" t="s">
        <v>1575</v>
      </c>
      <c r="BR3" s="40"/>
      <c r="BS3" s="41" t="s">
        <v>1595</v>
      </c>
      <c r="BT3" s="40"/>
      <c r="BU3" s="41" t="s">
        <v>1605</v>
      </c>
      <c r="BV3" s="40"/>
      <c r="BW3" s="41" t="s">
        <v>1607</v>
      </c>
      <c r="BX3" s="40"/>
      <c r="BY3" s="41" t="s">
        <v>1608</v>
      </c>
      <c r="BZ3" s="40"/>
      <c r="CA3" s="41" t="s">
        <v>1628</v>
      </c>
      <c r="CB3" s="40"/>
      <c r="CC3" s="41" t="s">
        <v>1629</v>
      </c>
      <c r="CD3" s="40"/>
      <c r="CE3" s="41" t="s">
        <v>1637</v>
      </c>
      <c r="CF3" s="40"/>
      <c r="CG3" s="41" t="s">
        <v>1710</v>
      </c>
      <c r="CH3" s="40"/>
      <c r="CI3" s="41" t="s">
        <v>1711</v>
      </c>
      <c r="CJ3" s="40"/>
      <c r="CK3" s="41" t="s">
        <v>1712</v>
      </c>
      <c r="CL3" s="40"/>
      <c r="CM3" s="41" t="s">
        <v>1747</v>
      </c>
      <c r="CN3" s="40"/>
      <c r="CO3" s="41" t="s">
        <v>1766</v>
      </c>
      <c r="CP3" s="42"/>
    </row>
    <row r="4" spans="1:95" ht="18" x14ac:dyDescent="0.4">
      <c r="A4" s="34" t="s">
        <v>355</v>
      </c>
      <c r="B4" s="8"/>
      <c r="C4" s="43" t="s">
        <v>615</v>
      </c>
      <c r="D4" s="44"/>
      <c r="E4" s="45" t="s">
        <v>615</v>
      </c>
      <c r="F4" s="44"/>
      <c r="G4" s="45" t="s">
        <v>615</v>
      </c>
      <c r="H4" s="44"/>
      <c r="I4" s="45" t="s">
        <v>724</v>
      </c>
      <c r="J4" s="44"/>
      <c r="K4" s="45" t="s">
        <v>724</v>
      </c>
      <c r="L4" s="44"/>
      <c r="M4" s="45" t="s">
        <v>822</v>
      </c>
      <c r="N4" s="44"/>
      <c r="O4" s="45" t="s">
        <v>825</v>
      </c>
      <c r="P4" s="44"/>
      <c r="Q4" s="45" t="s">
        <v>968</v>
      </c>
      <c r="R4" s="44"/>
      <c r="S4" s="45" t="s">
        <v>1003</v>
      </c>
      <c r="T4" s="44"/>
      <c r="U4" s="45" t="s">
        <v>822</v>
      </c>
      <c r="V4" s="44"/>
      <c r="W4" s="45" t="s">
        <v>822</v>
      </c>
      <c r="X4" s="44"/>
      <c r="Y4" s="45" t="s">
        <v>822</v>
      </c>
      <c r="Z4" s="44"/>
      <c r="AA4" s="45" t="s">
        <v>822</v>
      </c>
      <c r="AB4" s="44"/>
      <c r="AC4" s="45" t="s">
        <v>822</v>
      </c>
      <c r="AD4" s="44"/>
      <c r="AE4" s="45" t="s">
        <v>822</v>
      </c>
      <c r="AF4" s="44"/>
      <c r="AG4" s="45" t="s">
        <v>1172</v>
      </c>
      <c r="AH4" s="44"/>
      <c r="AI4" s="45" t="s">
        <v>1174</v>
      </c>
      <c r="AJ4" s="44"/>
      <c r="AK4" s="45" t="s">
        <v>822</v>
      </c>
      <c r="AL4" s="44"/>
      <c r="AM4" s="45" t="s">
        <v>968</v>
      </c>
      <c r="AN4" s="44"/>
      <c r="AO4" s="45" t="s">
        <v>1211</v>
      </c>
      <c r="AP4" s="44"/>
      <c r="AQ4" s="45" t="s">
        <v>968</v>
      </c>
      <c r="AR4" s="44"/>
      <c r="AS4" s="45" t="s">
        <v>968</v>
      </c>
      <c r="AT4" s="44"/>
      <c r="AU4" s="45" t="s">
        <v>822</v>
      </c>
      <c r="AV4" s="44"/>
      <c r="AW4" s="45" t="s">
        <v>1311</v>
      </c>
      <c r="AX4" s="44"/>
      <c r="AY4" s="45" t="s">
        <v>1311</v>
      </c>
      <c r="AZ4" s="44"/>
      <c r="BA4" s="45" t="s">
        <v>1211</v>
      </c>
      <c r="BB4" s="44"/>
      <c r="BC4" s="45" t="s">
        <v>825</v>
      </c>
      <c r="BD4" s="44"/>
      <c r="BE4" s="45" t="s">
        <v>1402</v>
      </c>
      <c r="BF4" s="44"/>
      <c r="BG4" s="45" t="s">
        <v>1003</v>
      </c>
      <c r="BH4" s="44"/>
      <c r="BI4" s="45" t="s">
        <v>1003</v>
      </c>
      <c r="BJ4" s="44"/>
      <c r="BK4" s="45" t="s">
        <v>1003</v>
      </c>
      <c r="BL4" s="44"/>
      <c r="BM4" s="45" t="s">
        <v>968</v>
      </c>
      <c r="BN4" s="44"/>
      <c r="BO4" s="45" t="s">
        <v>1174</v>
      </c>
      <c r="BP4" s="44"/>
      <c r="BQ4" s="45" t="s">
        <v>1211</v>
      </c>
      <c r="BR4" s="44"/>
      <c r="BS4" s="45" t="s">
        <v>1211</v>
      </c>
      <c r="BT4" s="44"/>
      <c r="BU4" s="45" t="s">
        <v>724</v>
      </c>
      <c r="BV4" s="44"/>
      <c r="BW4" s="45" t="s">
        <v>724</v>
      </c>
      <c r="BX4" s="44"/>
      <c r="BY4" s="45" t="s">
        <v>1174</v>
      </c>
      <c r="BZ4" s="44"/>
      <c r="CA4" s="45" t="s">
        <v>1174</v>
      </c>
      <c r="CB4" s="44"/>
      <c r="CC4" s="45" t="s">
        <v>1174</v>
      </c>
      <c r="CD4" s="44"/>
      <c r="CE4" s="45" t="s">
        <v>822</v>
      </c>
      <c r="CF4" s="44"/>
      <c r="CG4" s="45" t="s">
        <v>822</v>
      </c>
      <c r="CH4" s="44"/>
      <c r="CI4" s="45" t="s">
        <v>822</v>
      </c>
      <c r="CJ4" s="44"/>
      <c r="CK4" s="45" t="s">
        <v>1211</v>
      </c>
      <c r="CL4" s="44"/>
      <c r="CM4" s="45" t="s">
        <v>724</v>
      </c>
      <c r="CN4" s="44"/>
      <c r="CO4" s="45" t="s">
        <v>822</v>
      </c>
      <c r="CP4" s="46"/>
    </row>
    <row r="5" spans="1:95" x14ac:dyDescent="0.25">
      <c r="B5" s="9"/>
      <c r="C5" s="47" t="s">
        <v>181</v>
      </c>
      <c r="D5" s="48"/>
      <c r="E5" s="49" t="s">
        <v>181</v>
      </c>
      <c r="F5" s="48"/>
      <c r="G5" s="49" t="s">
        <v>181</v>
      </c>
      <c r="H5" s="48"/>
      <c r="I5" s="49" t="s">
        <v>181</v>
      </c>
      <c r="J5" s="48"/>
      <c r="K5" s="49" t="s">
        <v>181</v>
      </c>
      <c r="L5" s="48"/>
      <c r="M5" s="49" t="s">
        <v>823</v>
      </c>
      <c r="N5" s="48"/>
      <c r="O5" s="49" t="s">
        <v>826</v>
      </c>
      <c r="P5" s="48"/>
      <c r="Q5" s="49" t="s">
        <v>181</v>
      </c>
      <c r="R5" s="48"/>
      <c r="S5" s="49" t="s">
        <v>823</v>
      </c>
      <c r="T5" s="48"/>
      <c r="U5" s="49" t="s">
        <v>826</v>
      </c>
      <c r="V5" s="48"/>
      <c r="W5" s="49" t="s">
        <v>823</v>
      </c>
      <c r="X5" s="48"/>
      <c r="Y5" s="49" t="s">
        <v>181</v>
      </c>
      <c r="Z5" s="48"/>
      <c r="AA5" s="49" t="s">
        <v>181</v>
      </c>
      <c r="AB5" s="48"/>
      <c r="AC5" s="49" t="s">
        <v>181</v>
      </c>
      <c r="AD5" s="48"/>
      <c r="AE5" s="49" t="s">
        <v>823</v>
      </c>
      <c r="AF5" s="48"/>
      <c r="AG5" s="49" t="s">
        <v>826</v>
      </c>
      <c r="AH5" s="48"/>
      <c r="AI5" s="49" t="s">
        <v>1175</v>
      </c>
      <c r="AJ5" s="48"/>
      <c r="AK5" s="49" t="s">
        <v>823</v>
      </c>
      <c r="AL5" s="48"/>
      <c r="AM5" s="49" t="s">
        <v>826</v>
      </c>
      <c r="AN5" s="48"/>
      <c r="AO5" s="49" t="s">
        <v>1175</v>
      </c>
      <c r="AP5" s="48"/>
      <c r="AQ5" s="49" t="s">
        <v>181</v>
      </c>
      <c r="AR5" s="48"/>
      <c r="AS5" s="49" t="s">
        <v>181</v>
      </c>
      <c r="AT5" s="48"/>
      <c r="AU5" s="49" t="s">
        <v>181</v>
      </c>
      <c r="AV5" s="48"/>
      <c r="AW5" s="49" t="s">
        <v>181</v>
      </c>
      <c r="AX5" s="48"/>
      <c r="AY5" s="49" t="s">
        <v>181</v>
      </c>
      <c r="AZ5" s="48"/>
      <c r="BA5" s="49" t="s">
        <v>181</v>
      </c>
      <c r="BB5" s="48"/>
      <c r="BC5" s="49" t="s">
        <v>181</v>
      </c>
      <c r="BD5" s="48"/>
      <c r="BE5" s="49" t="s">
        <v>181</v>
      </c>
      <c r="BF5" s="48"/>
      <c r="BG5" s="49" t="s">
        <v>181</v>
      </c>
      <c r="BH5" s="48"/>
      <c r="BI5" s="49" t="s">
        <v>181</v>
      </c>
      <c r="BJ5" s="48"/>
      <c r="BK5" s="49" t="s">
        <v>181</v>
      </c>
      <c r="BL5" s="48"/>
      <c r="BM5" s="49" t="s">
        <v>181</v>
      </c>
      <c r="BN5" s="48"/>
      <c r="BO5" s="49" t="s">
        <v>181</v>
      </c>
      <c r="BP5" s="48"/>
      <c r="BQ5" s="49" t="s">
        <v>181</v>
      </c>
      <c r="BR5" s="48"/>
      <c r="BS5" s="49" t="s">
        <v>181</v>
      </c>
      <c r="BT5" s="48"/>
      <c r="BU5" s="49" t="s">
        <v>181</v>
      </c>
      <c r="BV5" s="48"/>
      <c r="BW5" s="49" t="s">
        <v>181</v>
      </c>
      <c r="BX5" s="48"/>
      <c r="BY5" s="49" t="s">
        <v>181</v>
      </c>
      <c r="BZ5" s="48"/>
      <c r="CA5" s="49" t="s">
        <v>181</v>
      </c>
      <c r="CB5" s="48"/>
      <c r="CC5" s="49" t="s">
        <v>181</v>
      </c>
      <c r="CD5" s="48"/>
      <c r="CE5" s="49" t="s">
        <v>181</v>
      </c>
      <c r="CF5" s="48"/>
      <c r="CG5" s="49" t="s">
        <v>181</v>
      </c>
      <c r="CH5" s="48"/>
      <c r="CI5" s="49" t="s">
        <v>181</v>
      </c>
      <c r="CJ5" s="48"/>
      <c r="CK5" s="49" t="s">
        <v>181</v>
      </c>
      <c r="CL5" s="48"/>
      <c r="CM5" s="49" t="s">
        <v>181</v>
      </c>
      <c r="CN5" s="48"/>
      <c r="CO5" s="49" t="s">
        <v>181</v>
      </c>
      <c r="CP5" s="50"/>
    </row>
    <row r="6" spans="1:95" x14ac:dyDescent="0.25">
      <c r="A6" s="35"/>
      <c r="B6" s="36" t="s">
        <v>281</v>
      </c>
      <c r="C6" s="51" t="s">
        <v>591</v>
      </c>
      <c r="D6" s="52" t="s">
        <v>592</v>
      </c>
      <c r="E6" s="53" t="s">
        <v>591</v>
      </c>
      <c r="F6" s="52" t="s">
        <v>592</v>
      </c>
      <c r="G6" s="53" t="s">
        <v>591</v>
      </c>
      <c r="H6" s="52" t="s">
        <v>592</v>
      </c>
      <c r="I6" s="53" t="s">
        <v>591</v>
      </c>
      <c r="J6" s="52" t="s">
        <v>592</v>
      </c>
      <c r="K6" s="53" t="s">
        <v>591</v>
      </c>
      <c r="L6" s="52" t="s">
        <v>592</v>
      </c>
      <c r="M6" s="53" t="s">
        <v>591</v>
      </c>
      <c r="N6" s="52" t="s">
        <v>592</v>
      </c>
      <c r="O6" s="53" t="s">
        <v>591</v>
      </c>
      <c r="P6" s="52" t="s">
        <v>592</v>
      </c>
      <c r="Q6" s="53" t="s">
        <v>591</v>
      </c>
      <c r="R6" s="52" t="s">
        <v>592</v>
      </c>
      <c r="S6" s="53" t="s">
        <v>591</v>
      </c>
      <c r="T6" s="52" t="s">
        <v>592</v>
      </c>
      <c r="U6" s="53" t="s">
        <v>591</v>
      </c>
      <c r="V6" s="52" t="s">
        <v>592</v>
      </c>
      <c r="W6" s="53" t="s">
        <v>591</v>
      </c>
      <c r="X6" s="52" t="s">
        <v>592</v>
      </c>
      <c r="Y6" s="53" t="s">
        <v>591</v>
      </c>
      <c r="Z6" s="52" t="s">
        <v>592</v>
      </c>
      <c r="AA6" s="53" t="s">
        <v>591</v>
      </c>
      <c r="AB6" s="52" t="s">
        <v>592</v>
      </c>
      <c r="AC6" s="53" t="s">
        <v>591</v>
      </c>
      <c r="AD6" s="52" t="s">
        <v>592</v>
      </c>
      <c r="AE6" s="53" t="s">
        <v>591</v>
      </c>
      <c r="AF6" s="52" t="s">
        <v>592</v>
      </c>
      <c r="AG6" s="53" t="s">
        <v>591</v>
      </c>
      <c r="AH6" s="52" t="s">
        <v>592</v>
      </c>
      <c r="AI6" s="53" t="s">
        <v>591</v>
      </c>
      <c r="AJ6" s="52" t="s">
        <v>592</v>
      </c>
      <c r="AK6" s="53" t="s">
        <v>591</v>
      </c>
      <c r="AL6" s="52" t="s">
        <v>592</v>
      </c>
      <c r="AM6" s="53" t="s">
        <v>591</v>
      </c>
      <c r="AN6" s="52" t="s">
        <v>592</v>
      </c>
      <c r="AO6" s="53" t="s">
        <v>591</v>
      </c>
      <c r="AP6" s="52" t="s">
        <v>592</v>
      </c>
      <c r="AQ6" s="53" t="s">
        <v>591</v>
      </c>
      <c r="AR6" s="52" t="s">
        <v>592</v>
      </c>
      <c r="AS6" s="53" t="s">
        <v>591</v>
      </c>
      <c r="AT6" s="52" t="s">
        <v>592</v>
      </c>
      <c r="AU6" s="53" t="s">
        <v>591</v>
      </c>
      <c r="AV6" s="52" t="s">
        <v>592</v>
      </c>
      <c r="AW6" s="53" t="s">
        <v>591</v>
      </c>
      <c r="AX6" s="52" t="s">
        <v>592</v>
      </c>
      <c r="AY6" s="53" t="s">
        <v>591</v>
      </c>
      <c r="AZ6" s="52" t="s">
        <v>592</v>
      </c>
      <c r="BA6" s="53" t="s">
        <v>591</v>
      </c>
      <c r="BB6" s="52" t="s">
        <v>592</v>
      </c>
      <c r="BC6" s="53" t="s">
        <v>591</v>
      </c>
      <c r="BD6" s="52" t="s">
        <v>592</v>
      </c>
      <c r="BE6" s="53" t="s">
        <v>591</v>
      </c>
      <c r="BF6" s="52" t="s">
        <v>592</v>
      </c>
      <c r="BG6" s="53" t="s">
        <v>591</v>
      </c>
      <c r="BH6" s="52" t="s">
        <v>592</v>
      </c>
      <c r="BI6" s="53" t="s">
        <v>591</v>
      </c>
      <c r="BJ6" s="52" t="s">
        <v>592</v>
      </c>
      <c r="BK6" s="53" t="s">
        <v>591</v>
      </c>
      <c r="BL6" s="52" t="s">
        <v>592</v>
      </c>
      <c r="BM6" s="53" t="s">
        <v>591</v>
      </c>
      <c r="BN6" s="52" t="s">
        <v>592</v>
      </c>
      <c r="BO6" s="53" t="s">
        <v>591</v>
      </c>
      <c r="BP6" s="52" t="s">
        <v>592</v>
      </c>
      <c r="BQ6" s="53" t="s">
        <v>591</v>
      </c>
      <c r="BR6" s="52" t="s">
        <v>592</v>
      </c>
      <c r="BS6" s="53" t="s">
        <v>591</v>
      </c>
      <c r="BT6" s="52" t="s">
        <v>592</v>
      </c>
      <c r="BU6" s="53" t="s">
        <v>591</v>
      </c>
      <c r="BV6" s="52" t="s">
        <v>592</v>
      </c>
      <c r="BW6" s="53" t="s">
        <v>591</v>
      </c>
      <c r="BX6" s="52" t="s">
        <v>592</v>
      </c>
      <c r="BY6" s="53" t="s">
        <v>591</v>
      </c>
      <c r="BZ6" s="52" t="s">
        <v>592</v>
      </c>
      <c r="CA6" s="53" t="s">
        <v>591</v>
      </c>
      <c r="CB6" s="52" t="s">
        <v>592</v>
      </c>
      <c r="CC6" s="53" t="s">
        <v>591</v>
      </c>
      <c r="CD6" s="52" t="s">
        <v>592</v>
      </c>
      <c r="CE6" s="53" t="s">
        <v>591</v>
      </c>
      <c r="CF6" s="52" t="s">
        <v>592</v>
      </c>
      <c r="CG6" s="53" t="s">
        <v>591</v>
      </c>
      <c r="CH6" s="52" t="s">
        <v>592</v>
      </c>
      <c r="CI6" s="53" t="s">
        <v>591</v>
      </c>
      <c r="CJ6" s="52" t="s">
        <v>592</v>
      </c>
      <c r="CK6" s="53" t="s">
        <v>591</v>
      </c>
      <c r="CL6" s="52" t="s">
        <v>592</v>
      </c>
      <c r="CM6" s="53" t="s">
        <v>591</v>
      </c>
      <c r="CN6" s="52" t="s">
        <v>592</v>
      </c>
      <c r="CO6" s="53" t="s">
        <v>591</v>
      </c>
      <c r="CP6" s="54" t="s">
        <v>592</v>
      </c>
    </row>
    <row r="7" spans="1:95" x14ac:dyDescent="0.25">
      <c r="C7" s="55"/>
      <c r="D7" s="56"/>
      <c r="E7" s="57"/>
      <c r="F7" s="56"/>
      <c r="G7" s="57"/>
      <c r="H7" s="56"/>
      <c r="I7" s="57"/>
      <c r="J7" s="56"/>
      <c r="K7" s="57"/>
      <c r="L7" s="56"/>
      <c r="M7" s="57"/>
      <c r="N7" s="56"/>
      <c r="O7" s="57"/>
      <c r="P7" s="56"/>
      <c r="Q7" s="57"/>
      <c r="R7" s="56"/>
      <c r="S7" s="57"/>
      <c r="T7" s="56"/>
      <c r="U7" s="57"/>
      <c r="V7" s="56"/>
      <c r="W7" s="57"/>
      <c r="X7" s="56"/>
      <c r="Y7" s="57"/>
      <c r="Z7" s="56"/>
      <c r="AA7" s="57"/>
      <c r="AB7" s="56"/>
      <c r="AC7" s="57"/>
      <c r="AD7" s="56"/>
      <c r="AE7" s="57"/>
      <c r="AF7" s="56"/>
      <c r="AG7" s="57"/>
      <c r="AH7" s="56"/>
      <c r="AI7" s="57"/>
      <c r="AJ7" s="56"/>
      <c r="AK7" s="57"/>
      <c r="AL7" s="56"/>
      <c r="AM7" s="57"/>
      <c r="AN7" s="56"/>
      <c r="AO7" s="57"/>
      <c r="AP7" s="56"/>
      <c r="AQ7" s="57"/>
      <c r="AR7" s="56"/>
      <c r="AS7" s="57"/>
      <c r="AT7" s="56"/>
      <c r="AU7" s="57"/>
      <c r="AV7" s="56"/>
      <c r="AW7" s="57"/>
      <c r="AX7" s="56"/>
      <c r="AY7" s="57"/>
      <c r="AZ7" s="56"/>
      <c r="BA7" s="57"/>
      <c r="BB7" s="56"/>
      <c r="BC7" s="57"/>
      <c r="BD7" s="56"/>
      <c r="BE7" s="57"/>
      <c r="BF7" s="56"/>
      <c r="BG7" s="57"/>
      <c r="BH7" s="56"/>
      <c r="BI7" s="57"/>
      <c r="BJ7" s="56"/>
      <c r="BK7" s="57"/>
      <c r="BL7" s="56"/>
      <c r="BM7" s="57"/>
      <c r="BN7" s="56"/>
      <c r="BO7" s="57"/>
      <c r="BP7" s="56"/>
      <c r="BQ7" s="57"/>
      <c r="BR7" s="56"/>
      <c r="BS7" s="57"/>
      <c r="BT7" s="56"/>
      <c r="BU7" s="57"/>
      <c r="BV7" s="56"/>
      <c r="BW7" s="57"/>
      <c r="BX7" s="56"/>
      <c r="BY7" s="57"/>
      <c r="BZ7" s="56"/>
      <c r="CA7" s="57"/>
      <c r="CB7" s="56"/>
      <c r="CC7" s="57"/>
      <c r="CD7" s="56"/>
      <c r="CE7" s="57"/>
      <c r="CF7" s="56"/>
      <c r="CG7" s="57"/>
      <c r="CH7" s="56"/>
      <c r="CI7" s="57"/>
      <c r="CJ7" s="56"/>
      <c r="CK7" s="57"/>
      <c r="CL7" s="56"/>
      <c r="CM7" s="57"/>
      <c r="CN7" s="56"/>
      <c r="CO7" s="57"/>
      <c r="CP7" s="58"/>
    </row>
    <row r="8" spans="1:95" ht="13" x14ac:dyDescent="0.25">
      <c r="A8" s="6" t="s">
        <v>4</v>
      </c>
      <c r="C8" s="55"/>
      <c r="D8" s="56"/>
      <c r="E8" s="57"/>
      <c r="F8" s="56"/>
      <c r="G8" s="57"/>
      <c r="H8" s="56"/>
      <c r="I8" s="57"/>
      <c r="J8" s="56"/>
      <c r="K8" s="57"/>
      <c r="L8" s="56"/>
      <c r="M8" s="57"/>
      <c r="N8" s="56"/>
      <c r="O8" s="57"/>
      <c r="P8" s="56"/>
      <c r="Q8" s="57"/>
      <c r="R8" s="56"/>
      <c r="S8" s="57"/>
      <c r="T8" s="56"/>
      <c r="U8" s="57"/>
      <c r="V8" s="56"/>
      <c r="W8" s="57"/>
      <c r="X8" s="56"/>
      <c r="Y8" s="57"/>
      <c r="Z8" s="56"/>
      <c r="AA8" s="57"/>
      <c r="AB8" s="56"/>
      <c r="AC8" s="57"/>
      <c r="AD8" s="56"/>
      <c r="AE8" s="57"/>
      <c r="AF8" s="56"/>
      <c r="AG8" s="57"/>
      <c r="AH8" s="56"/>
      <c r="AI8" s="57"/>
      <c r="AJ8" s="56"/>
      <c r="AK8" s="57"/>
      <c r="AL8" s="56"/>
      <c r="AM8" s="57"/>
      <c r="AN8" s="56"/>
      <c r="AO8" s="57"/>
      <c r="AP8" s="56"/>
      <c r="AQ8" s="57"/>
      <c r="AR8" s="56"/>
      <c r="AS8" s="57"/>
      <c r="AT8" s="56"/>
      <c r="AU8" s="57"/>
      <c r="AV8" s="56"/>
      <c r="AW8" s="57"/>
      <c r="AX8" s="56"/>
      <c r="AY8" s="57"/>
      <c r="AZ8" s="56"/>
      <c r="BA8" s="57"/>
      <c r="BB8" s="56"/>
      <c r="BC8" s="57"/>
      <c r="BD8" s="56"/>
      <c r="BE8" s="57"/>
      <c r="BF8" s="56"/>
      <c r="BG8" s="57"/>
      <c r="BH8" s="56"/>
      <c r="BI8" s="57"/>
      <c r="BJ8" s="56"/>
      <c r="BK8" s="57"/>
      <c r="BL8" s="56"/>
      <c r="BM8" s="57"/>
      <c r="BN8" s="56"/>
      <c r="BO8" s="57"/>
      <c r="BP8" s="56"/>
      <c r="BQ8" s="57"/>
      <c r="BR8" s="56"/>
      <c r="BS8" s="57"/>
      <c r="BT8" s="56"/>
      <c r="BU8" s="57"/>
      <c r="BV8" s="56"/>
      <c r="BW8" s="57"/>
      <c r="BX8" s="56"/>
      <c r="BY8" s="57"/>
      <c r="BZ8" s="56"/>
      <c r="CA8" s="57"/>
      <c r="CB8" s="56"/>
      <c r="CC8" s="57"/>
      <c r="CD8" s="56"/>
      <c r="CE8" s="57"/>
      <c r="CF8" s="56"/>
      <c r="CG8" s="57"/>
      <c r="CH8" s="56"/>
      <c r="CI8" s="57"/>
      <c r="CJ8" s="56"/>
      <c r="CK8" s="57"/>
      <c r="CL8" s="56"/>
      <c r="CM8" s="57"/>
      <c r="CN8" s="56"/>
      <c r="CO8" s="57"/>
      <c r="CP8" s="58"/>
    </row>
    <row r="9" spans="1:95" x14ac:dyDescent="0.25">
      <c r="A9" s="5"/>
      <c r="B9" s="5"/>
      <c r="C9" s="55"/>
      <c r="D9" s="56"/>
      <c r="E9" s="57"/>
      <c r="F9" s="56"/>
      <c r="G9" s="57"/>
      <c r="H9" s="56"/>
      <c r="I9" s="57"/>
      <c r="J9" s="56"/>
      <c r="K9" s="57"/>
      <c r="L9" s="56"/>
      <c r="M9" s="57"/>
      <c r="N9" s="56"/>
      <c r="O9" s="57"/>
      <c r="P9" s="56"/>
      <c r="Q9" s="57"/>
      <c r="R9" s="56"/>
      <c r="S9" s="57"/>
      <c r="T9" s="56"/>
      <c r="U9" s="57"/>
      <c r="V9" s="56"/>
      <c r="W9" s="57"/>
      <c r="X9" s="56"/>
      <c r="Y9" s="57"/>
      <c r="Z9" s="56"/>
      <c r="AA9" s="57"/>
      <c r="AB9" s="56"/>
      <c r="AC9" s="57"/>
      <c r="AD9" s="56"/>
      <c r="AE9" s="57"/>
      <c r="AF9" s="56"/>
      <c r="AG9" s="57"/>
      <c r="AH9" s="56"/>
      <c r="AI9" s="57"/>
      <c r="AJ9" s="56"/>
      <c r="AK9" s="57"/>
      <c r="AL9" s="56"/>
      <c r="AM9" s="57"/>
      <c r="AN9" s="56"/>
      <c r="AO9" s="57"/>
      <c r="AP9" s="56"/>
      <c r="AQ9" s="57"/>
      <c r="AR9" s="56"/>
      <c r="AS9" s="57"/>
      <c r="AT9" s="56"/>
      <c r="AU9" s="57"/>
      <c r="AV9" s="56"/>
      <c r="AW9" s="57"/>
      <c r="AX9" s="56"/>
      <c r="AY9" s="57"/>
      <c r="AZ9" s="56"/>
      <c r="BA9" s="57"/>
      <c r="BB9" s="56"/>
      <c r="BC9" s="57"/>
      <c r="BD9" s="56"/>
      <c r="BE9" s="57"/>
      <c r="BF9" s="56"/>
      <c r="BG9" s="57"/>
      <c r="BH9" s="56"/>
      <c r="BI9" s="57"/>
      <c r="BJ9" s="56"/>
      <c r="BK9" s="57"/>
      <c r="BL9" s="56"/>
      <c r="BM9" s="57"/>
      <c r="BN9" s="56"/>
      <c r="BO9" s="57"/>
      <c r="BP9" s="56"/>
      <c r="BQ9" s="57"/>
      <c r="BR9" s="56"/>
      <c r="BS9" s="57"/>
      <c r="BT9" s="56"/>
      <c r="BU9" s="57"/>
      <c r="BV9" s="56"/>
      <c r="BW9" s="57"/>
      <c r="BX9" s="56"/>
      <c r="BY9" s="57"/>
      <c r="BZ9" s="56"/>
      <c r="CA9" s="57"/>
      <c r="CB9" s="56"/>
      <c r="CC9" s="57"/>
      <c r="CD9" s="56"/>
      <c r="CE9" s="57"/>
      <c r="CF9" s="56"/>
      <c r="CG9" s="57"/>
      <c r="CH9" s="56"/>
      <c r="CI9" s="57"/>
      <c r="CJ9" s="56"/>
      <c r="CK9" s="57"/>
      <c r="CL9" s="56"/>
      <c r="CM9" s="57"/>
      <c r="CN9" s="56"/>
      <c r="CO9" s="57"/>
      <c r="CP9" s="58"/>
    </row>
    <row r="10" spans="1:95" ht="50" x14ac:dyDescent="0.25">
      <c r="A10" s="6" t="s">
        <v>0</v>
      </c>
      <c r="B10" s="11" t="s">
        <v>9</v>
      </c>
      <c r="C10" s="55"/>
      <c r="D10" s="56"/>
      <c r="E10" s="57"/>
      <c r="F10" s="56"/>
      <c r="G10" s="57"/>
      <c r="H10" s="56"/>
      <c r="I10" s="57"/>
      <c r="J10" s="56"/>
      <c r="K10" s="57"/>
      <c r="L10" s="56"/>
      <c r="M10" s="57"/>
      <c r="N10" s="56"/>
      <c r="O10" s="57"/>
      <c r="P10" s="56"/>
      <c r="Q10" s="57"/>
      <c r="R10" s="56"/>
      <c r="S10" s="57"/>
      <c r="T10" s="56"/>
      <c r="U10" s="57"/>
      <c r="V10" s="56"/>
      <c r="W10" s="57"/>
      <c r="X10" s="56"/>
      <c r="Y10" s="57"/>
      <c r="Z10" s="56"/>
      <c r="AA10" s="57"/>
      <c r="AB10" s="56"/>
      <c r="AC10" s="57"/>
      <c r="AD10" s="56"/>
      <c r="AE10" s="57"/>
      <c r="AF10" s="56"/>
      <c r="AG10" s="57"/>
      <c r="AH10" s="56"/>
      <c r="AI10" s="57"/>
      <c r="AJ10" s="56"/>
      <c r="AK10" s="57"/>
      <c r="AL10" s="56"/>
      <c r="AM10" s="57"/>
      <c r="AN10" s="56"/>
      <c r="AO10" s="57"/>
      <c r="AP10" s="56"/>
      <c r="AQ10" s="57"/>
      <c r="AR10" s="56"/>
      <c r="AS10" s="57"/>
      <c r="AT10" s="56"/>
      <c r="AU10" s="57"/>
      <c r="AV10" s="56"/>
      <c r="AW10" s="57"/>
      <c r="AX10" s="56"/>
      <c r="AY10" s="57"/>
      <c r="AZ10" s="56"/>
      <c r="BA10" s="57"/>
      <c r="BB10" s="56"/>
      <c r="BC10" s="57"/>
      <c r="BD10" s="56"/>
      <c r="BE10" s="57"/>
      <c r="BF10" s="56"/>
      <c r="BG10" s="57"/>
      <c r="BH10" s="56"/>
      <c r="BI10" s="57"/>
      <c r="BJ10" s="56"/>
      <c r="BK10" s="57"/>
      <c r="BL10" s="56"/>
      <c r="BM10" s="57"/>
      <c r="BN10" s="56"/>
      <c r="BO10" s="57"/>
      <c r="BP10" s="56"/>
      <c r="BQ10" s="57"/>
      <c r="BR10" s="56"/>
      <c r="BS10" s="57"/>
      <c r="BT10" s="56"/>
      <c r="BU10" s="57"/>
      <c r="BV10" s="56"/>
      <c r="BW10" s="57"/>
      <c r="BX10" s="56"/>
      <c r="BY10" s="57"/>
      <c r="BZ10" s="56"/>
      <c r="CA10" s="57"/>
      <c r="CB10" s="56"/>
      <c r="CC10" s="57"/>
      <c r="CD10" s="56"/>
      <c r="CE10" s="57"/>
      <c r="CF10" s="56"/>
      <c r="CG10" s="57"/>
      <c r="CH10" s="56"/>
      <c r="CI10" s="57"/>
      <c r="CJ10" s="56"/>
      <c r="CK10" s="57"/>
      <c r="CL10" s="56"/>
      <c r="CM10" s="57"/>
      <c r="CN10" s="56"/>
      <c r="CO10" s="57"/>
      <c r="CP10" s="58"/>
    </row>
    <row r="11" spans="1:95" x14ac:dyDescent="0.25">
      <c r="A11" s="5"/>
      <c r="B11" s="5"/>
      <c r="C11" s="55"/>
      <c r="D11" s="56"/>
      <c r="E11" s="57"/>
      <c r="F11" s="56"/>
      <c r="G11" s="57"/>
      <c r="H11" s="56"/>
      <c r="I11" s="57"/>
      <c r="J11" s="56"/>
      <c r="K11" s="57"/>
      <c r="L11" s="56"/>
      <c r="M11" s="57"/>
      <c r="N11" s="56"/>
      <c r="O11" s="57"/>
      <c r="P11" s="56"/>
      <c r="Q11" s="57"/>
      <c r="R11" s="56"/>
      <c r="S11" s="57"/>
      <c r="T11" s="56"/>
      <c r="U11" s="57"/>
      <c r="V11" s="56"/>
      <c r="W11" s="57"/>
      <c r="X11" s="56"/>
      <c r="Y11" s="57"/>
      <c r="Z11" s="56"/>
      <c r="AA11" s="57"/>
      <c r="AB11" s="56"/>
      <c r="AC11" s="57"/>
      <c r="AD11" s="56"/>
      <c r="AE11" s="57"/>
      <c r="AF11" s="56"/>
      <c r="AG11" s="57"/>
      <c r="AH11" s="56"/>
      <c r="AI11" s="57"/>
      <c r="AJ11" s="56"/>
      <c r="AK11" s="57"/>
      <c r="AL11" s="56"/>
      <c r="AM11" s="57"/>
      <c r="AN11" s="56"/>
      <c r="AO11" s="57"/>
      <c r="AP11" s="56"/>
      <c r="AQ11" s="57"/>
      <c r="AR11" s="56"/>
      <c r="AS11" s="57"/>
      <c r="AT11" s="56"/>
      <c r="AU11" s="57"/>
      <c r="AV11" s="56"/>
      <c r="AW11" s="57"/>
      <c r="AX11" s="56"/>
      <c r="AY11" s="57"/>
      <c r="AZ11" s="56"/>
      <c r="BA11" s="57"/>
      <c r="BB11" s="56"/>
      <c r="BC11" s="57"/>
      <c r="BD11" s="56"/>
      <c r="BE11" s="57"/>
      <c r="BF11" s="56"/>
      <c r="BG11" s="57"/>
      <c r="BH11" s="56"/>
      <c r="BI11" s="57"/>
      <c r="BJ11" s="56"/>
      <c r="BK11" s="57"/>
      <c r="BL11" s="56"/>
      <c r="BM11" s="57"/>
      <c r="BN11" s="56"/>
      <c r="BO11" s="57"/>
      <c r="BP11" s="56"/>
      <c r="BQ11" s="57"/>
      <c r="BR11" s="56"/>
      <c r="BS11" s="57"/>
      <c r="BT11" s="56"/>
      <c r="BU11" s="57"/>
      <c r="BV11" s="56"/>
      <c r="BW11" s="57"/>
      <c r="BX11" s="56"/>
      <c r="BY11" s="57"/>
      <c r="BZ11" s="56"/>
      <c r="CA11" s="57"/>
      <c r="CB11" s="56"/>
      <c r="CC11" s="57"/>
      <c r="CD11" s="56"/>
      <c r="CE11" s="57"/>
      <c r="CF11" s="56"/>
      <c r="CG11" s="57"/>
      <c r="CH11" s="56"/>
      <c r="CI11" s="57"/>
      <c r="CJ11" s="56"/>
      <c r="CK11" s="57"/>
      <c r="CL11" s="56"/>
      <c r="CM11" s="57"/>
      <c r="CN11" s="56"/>
      <c r="CO11" s="57"/>
      <c r="CP11" s="58"/>
    </row>
    <row r="12" spans="1:95" ht="13" x14ac:dyDescent="0.3">
      <c r="A12" s="6" t="s">
        <v>286</v>
      </c>
      <c r="B12" s="13" t="s">
        <v>116</v>
      </c>
      <c r="C12" s="55"/>
      <c r="D12" s="56"/>
      <c r="E12" s="57"/>
      <c r="F12" s="56"/>
      <c r="G12" s="57"/>
      <c r="H12" s="56"/>
      <c r="I12" s="57"/>
      <c r="J12" s="56"/>
      <c r="K12" s="57"/>
      <c r="L12" s="56"/>
      <c r="M12" s="57"/>
      <c r="N12" s="56"/>
      <c r="O12" s="57"/>
      <c r="P12" s="56"/>
      <c r="Q12" s="57"/>
      <c r="R12" s="56"/>
      <c r="S12" s="57"/>
      <c r="T12" s="56"/>
      <c r="U12" s="57"/>
      <c r="V12" s="56"/>
      <c r="W12" s="57"/>
      <c r="X12" s="56"/>
      <c r="Y12" s="57"/>
      <c r="Z12" s="56"/>
      <c r="AA12" s="57"/>
      <c r="AB12" s="56"/>
      <c r="AC12" s="57"/>
      <c r="AD12" s="56"/>
      <c r="AE12" s="57"/>
      <c r="AF12" s="56"/>
      <c r="AG12" s="57"/>
      <c r="AH12" s="56"/>
      <c r="AI12" s="57"/>
      <c r="AJ12" s="56"/>
      <c r="AK12" s="57"/>
      <c r="AL12" s="56"/>
      <c r="AM12" s="57"/>
      <c r="AN12" s="56"/>
      <c r="AO12" s="57"/>
      <c r="AP12" s="56"/>
      <c r="AQ12" s="57"/>
      <c r="AR12" s="56"/>
      <c r="AS12" s="57"/>
      <c r="AT12" s="56"/>
      <c r="AU12" s="57"/>
      <c r="AV12" s="56"/>
      <c r="AW12" s="57"/>
      <c r="AX12" s="56"/>
      <c r="AY12" s="57"/>
      <c r="AZ12" s="56"/>
      <c r="BA12" s="57"/>
      <c r="BB12" s="56"/>
      <c r="BC12" s="57"/>
      <c r="BD12" s="56"/>
      <c r="BE12" s="57"/>
      <c r="BF12" s="56"/>
      <c r="BG12" s="57"/>
      <c r="BH12" s="56"/>
      <c r="BI12" s="57"/>
      <c r="BJ12" s="56"/>
      <c r="BK12" s="57"/>
      <c r="BL12" s="56"/>
      <c r="BM12" s="57"/>
      <c r="BN12" s="56"/>
      <c r="BO12" s="57"/>
      <c r="BP12" s="56"/>
      <c r="BQ12" s="57"/>
      <c r="BR12" s="56"/>
      <c r="BS12" s="57"/>
      <c r="BT12" s="56"/>
      <c r="BU12" s="57"/>
      <c r="BV12" s="56"/>
      <c r="BW12" s="57"/>
      <c r="BX12" s="56"/>
      <c r="BY12" s="57"/>
      <c r="BZ12" s="56"/>
      <c r="CA12" s="57"/>
      <c r="CB12" s="56"/>
      <c r="CC12" s="57"/>
      <c r="CD12" s="56"/>
      <c r="CE12" s="57"/>
      <c r="CF12" s="56"/>
      <c r="CG12" s="57"/>
      <c r="CH12" s="56"/>
      <c r="CI12" s="57"/>
      <c r="CJ12" s="56"/>
      <c r="CK12" s="57"/>
      <c r="CL12" s="56"/>
      <c r="CM12" s="57"/>
      <c r="CN12" s="56"/>
      <c r="CO12" s="57"/>
      <c r="CP12" s="58"/>
    </row>
    <row r="13" spans="1:95" x14ac:dyDescent="0.25">
      <c r="A13" s="5"/>
      <c r="C13" s="55"/>
      <c r="D13" s="56"/>
      <c r="E13" s="57"/>
      <c r="F13" s="56"/>
      <c r="G13" s="57"/>
      <c r="H13" s="56"/>
      <c r="I13" s="57"/>
      <c r="J13" s="56"/>
      <c r="K13" s="57"/>
      <c r="L13" s="56"/>
      <c r="M13" s="57"/>
      <c r="N13" s="56"/>
      <c r="O13" s="57"/>
      <c r="P13" s="56"/>
      <c r="Q13" s="57"/>
      <c r="R13" s="56"/>
      <c r="S13" s="57"/>
      <c r="T13" s="56"/>
      <c r="U13" s="57"/>
      <c r="V13" s="56"/>
      <c r="W13" s="57"/>
      <c r="X13" s="56"/>
      <c r="Y13" s="57"/>
      <c r="Z13" s="56"/>
      <c r="AA13" s="57"/>
      <c r="AB13" s="56"/>
      <c r="AC13" s="57"/>
      <c r="AD13" s="56"/>
      <c r="AE13" s="57"/>
      <c r="AF13" s="56"/>
      <c r="AG13" s="57"/>
      <c r="AH13" s="56"/>
      <c r="AI13" s="57"/>
      <c r="AJ13" s="56"/>
      <c r="AK13" s="57"/>
      <c r="AL13" s="56"/>
      <c r="AM13" s="57"/>
      <c r="AN13" s="56"/>
      <c r="AO13" s="57"/>
      <c r="AP13" s="56"/>
      <c r="AQ13" s="57"/>
      <c r="AR13" s="56"/>
      <c r="AS13" s="57"/>
      <c r="AT13" s="56"/>
      <c r="AU13" s="57"/>
      <c r="AV13" s="56"/>
      <c r="AW13" s="57"/>
      <c r="AX13" s="56"/>
      <c r="AY13" s="57"/>
      <c r="AZ13" s="56"/>
      <c r="BA13" s="57"/>
      <c r="BB13" s="56"/>
      <c r="BC13" s="57"/>
      <c r="BD13" s="56"/>
      <c r="BE13" s="57"/>
      <c r="BF13" s="56"/>
      <c r="BG13" s="57"/>
      <c r="BH13" s="56"/>
      <c r="BI13" s="57"/>
      <c r="BJ13" s="56"/>
      <c r="BK13" s="57"/>
      <c r="BL13" s="56"/>
      <c r="BM13" s="57"/>
      <c r="BN13" s="56"/>
      <c r="BO13" s="57"/>
      <c r="BP13" s="56"/>
      <c r="BQ13" s="57"/>
      <c r="BR13" s="56"/>
      <c r="BS13" s="57"/>
      <c r="BT13" s="56"/>
      <c r="BU13" s="57"/>
      <c r="BV13" s="56"/>
      <c r="BW13" s="57"/>
      <c r="BX13" s="56"/>
      <c r="BY13" s="57"/>
      <c r="BZ13" s="56"/>
      <c r="CA13" s="57"/>
      <c r="CB13" s="56"/>
      <c r="CC13" s="57"/>
      <c r="CD13" s="56"/>
      <c r="CE13" s="57"/>
      <c r="CF13" s="56"/>
      <c r="CG13" s="57"/>
      <c r="CH13" s="56"/>
      <c r="CI13" s="57"/>
      <c r="CJ13" s="56"/>
      <c r="CK13" s="57"/>
      <c r="CL13" s="56"/>
      <c r="CM13" s="57"/>
      <c r="CN13" s="56"/>
      <c r="CO13" s="57"/>
      <c r="CP13" s="58"/>
      <c r="CQ13" t="s">
        <v>1124</v>
      </c>
    </row>
    <row r="14" spans="1:95" ht="25" x14ac:dyDescent="0.25">
      <c r="A14" s="1" t="s">
        <v>287</v>
      </c>
      <c r="B14" s="11" t="s">
        <v>356</v>
      </c>
      <c r="C14" s="59" t="s">
        <v>593</v>
      </c>
      <c r="D14" s="60"/>
      <c r="E14" s="61" t="s">
        <v>593</v>
      </c>
      <c r="F14" s="60"/>
      <c r="G14" s="61" t="s">
        <v>593</v>
      </c>
      <c r="H14" s="60"/>
      <c r="I14" s="61" t="s">
        <v>593</v>
      </c>
      <c r="J14" s="60"/>
      <c r="K14" s="61" t="s">
        <v>593</v>
      </c>
      <c r="L14" s="60"/>
      <c r="M14" s="61" t="s">
        <v>593</v>
      </c>
      <c r="N14" s="60"/>
      <c r="O14" s="61" t="s">
        <v>593</v>
      </c>
      <c r="P14" s="60" t="s">
        <v>827</v>
      </c>
      <c r="Q14" s="61" t="s">
        <v>593</v>
      </c>
      <c r="R14" s="60"/>
      <c r="S14" s="61" t="s">
        <v>593</v>
      </c>
      <c r="T14" s="60"/>
      <c r="U14" s="61" t="s">
        <v>593</v>
      </c>
      <c r="V14" s="60"/>
      <c r="W14" s="61" t="s">
        <v>593</v>
      </c>
      <c r="X14" s="60"/>
      <c r="Y14" s="61" t="s">
        <v>593</v>
      </c>
      <c r="Z14" s="60"/>
      <c r="AA14" s="61" t="s">
        <v>593</v>
      </c>
      <c r="AB14" s="60"/>
      <c r="AC14" s="61" t="s">
        <v>593</v>
      </c>
      <c r="AD14" s="60"/>
      <c r="AE14" s="61" t="s">
        <v>593</v>
      </c>
      <c r="AF14" s="60"/>
      <c r="AG14" s="61" t="s">
        <v>593</v>
      </c>
      <c r="AH14" s="60"/>
      <c r="AI14" s="61" t="s">
        <v>593</v>
      </c>
      <c r="AJ14" s="60"/>
      <c r="AK14" s="61" t="s">
        <v>593</v>
      </c>
      <c r="AL14" s="60"/>
      <c r="AM14" s="61" t="s">
        <v>593</v>
      </c>
      <c r="AN14" s="60"/>
      <c r="AO14" s="61" t="s">
        <v>593</v>
      </c>
      <c r="AP14" s="60"/>
      <c r="AQ14" s="61" t="s">
        <v>593</v>
      </c>
      <c r="AR14" s="60"/>
      <c r="AS14" s="61" t="s">
        <v>593</v>
      </c>
      <c r="AT14" s="60"/>
      <c r="AU14" s="61" t="s">
        <v>593</v>
      </c>
      <c r="AV14" s="60"/>
      <c r="AW14" s="61" t="s">
        <v>593</v>
      </c>
      <c r="AX14" s="60" t="s">
        <v>1287</v>
      </c>
      <c r="AY14" s="61" t="s">
        <v>593</v>
      </c>
      <c r="AZ14" s="60" t="s">
        <v>1287</v>
      </c>
      <c r="BA14" s="61" t="s">
        <v>593</v>
      </c>
      <c r="BB14" s="60"/>
      <c r="BC14" s="61" t="s">
        <v>593</v>
      </c>
      <c r="BD14" s="60" t="s">
        <v>827</v>
      </c>
      <c r="BE14" s="61" t="s">
        <v>593</v>
      </c>
      <c r="BF14" s="60" t="s">
        <v>1403</v>
      </c>
      <c r="BG14" s="61" t="s">
        <v>593</v>
      </c>
      <c r="BH14" s="60"/>
      <c r="BI14" s="61" t="s">
        <v>593</v>
      </c>
      <c r="BJ14" s="60"/>
      <c r="BK14" s="61" t="s">
        <v>593</v>
      </c>
      <c r="BL14" s="60"/>
      <c r="BM14" s="61" t="s">
        <v>593</v>
      </c>
      <c r="BN14" s="60"/>
      <c r="BO14" s="61" t="s">
        <v>593</v>
      </c>
      <c r="BP14" s="60"/>
      <c r="BQ14" s="61" t="s">
        <v>593</v>
      </c>
      <c r="BR14" s="60"/>
      <c r="BS14" s="61" t="s">
        <v>593</v>
      </c>
      <c r="BT14" s="60"/>
      <c r="BU14" s="61" t="s">
        <v>593</v>
      </c>
      <c r="BV14" s="60"/>
      <c r="BW14" s="61" t="s">
        <v>593</v>
      </c>
      <c r="BX14" s="60"/>
      <c r="BY14" s="61" t="s">
        <v>593</v>
      </c>
      <c r="BZ14" s="60"/>
      <c r="CA14" s="61" t="s">
        <v>593</v>
      </c>
      <c r="CB14" s="60"/>
      <c r="CC14" s="61" t="s">
        <v>593</v>
      </c>
      <c r="CD14" s="60"/>
      <c r="CE14" s="61" t="s">
        <v>593</v>
      </c>
      <c r="CF14" s="60" t="s">
        <v>1679</v>
      </c>
      <c r="CG14" s="61" t="s">
        <v>593</v>
      </c>
      <c r="CH14" s="60" t="s">
        <v>1679</v>
      </c>
      <c r="CI14" s="61" t="s">
        <v>593</v>
      </c>
      <c r="CJ14" s="60" t="s">
        <v>1679</v>
      </c>
      <c r="CK14" s="61" t="s">
        <v>593</v>
      </c>
      <c r="CL14" s="60"/>
      <c r="CM14" s="61" t="s">
        <v>593</v>
      </c>
      <c r="CN14" s="60"/>
      <c r="CO14" s="61" t="s">
        <v>593</v>
      </c>
      <c r="CP14" s="62"/>
      <c r="CQ14" t="s">
        <v>1124</v>
      </c>
    </row>
    <row r="15" spans="1:95" ht="62.5" x14ac:dyDescent="0.25">
      <c r="A15" s="1" t="s">
        <v>288</v>
      </c>
      <c r="B15" s="11" t="s">
        <v>257</v>
      </c>
      <c r="C15" s="63" t="s">
        <v>593</v>
      </c>
      <c r="D15" s="64"/>
      <c r="E15" s="65" t="s">
        <v>593</v>
      </c>
      <c r="F15" s="64"/>
      <c r="G15" s="65" t="s">
        <v>593</v>
      </c>
      <c r="H15" s="64"/>
      <c r="I15" s="65" t="s">
        <v>593</v>
      </c>
      <c r="J15" s="64"/>
      <c r="K15" s="65" t="s">
        <v>593</v>
      </c>
      <c r="L15" s="64"/>
      <c r="M15" s="65" t="s">
        <v>593</v>
      </c>
      <c r="N15" s="64"/>
      <c r="O15" s="65" t="s">
        <v>593</v>
      </c>
      <c r="P15" s="64" t="s">
        <v>801</v>
      </c>
      <c r="Q15" s="65" t="s">
        <v>593</v>
      </c>
      <c r="R15" s="64"/>
      <c r="S15" s="65" t="s">
        <v>593</v>
      </c>
      <c r="T15" s="64"/>
      <c r="U15" s="65" t="s">
        <v>593</v>
      </c>
      <c r="V15" s="64"/>
      <c r="W15" s="65" t="s">
        <v>593</v>
      </c>
      <c r="X15" s="64"/>
      <c r="Y15" s="65" t="s">
        <v>593</v>
      </c>
      <c r="Z15" s="64"/>
      <c r="AA15" s="65" t="s">
        <v>593</v>
      </c>
      <c r="AB15" s="64"/>
      <c r="AC15" s="65" t="s">
        <v>593</v>
      </c>
      <c r="AD15" s="64"/>
      <c r="AE15" s="65" t="s">
        <v>593</v>
      </c>
      <c r="AF15" s="64"/>
      <c r="AG15" s="65" t="s">
        <v>593</v>
      </c>
      <c r="AH15" s="64"/>
      <c r="AI15" s="65" t="s">
        <v>593</v>
      </c>
      <c r="AJ15" s="64"/>
      <c r="AK15" s="65" t="s">
        <v>593</v>
      </c>
      <c r="AL15" s="64"/>
      <c r="AM15" s="65" t="s">
        <v>593</v>
      </c>
      <c r="AN15" s="64"/>
      <c r="AO15" s="65" t="s">
        <v>593</v>
      </c>
      <c r="AP15" s="64"/>
      <c r="AQ15" s="65" t="s">
        <v>593</v>
      </c>
      <c r="AR15" s="64"/>
      <c r="AS15" s="65" t="s">
        <v>593</v>
      </c>
      <c r="AT15" s="64"/>
      <c r="AU15" s="65" t="s">
        <v>593</v>
      </c>
      <c r="AV15" s="64"/>
      <c r="AW15" s="65" t="s">
        <v>593</v>
      </c>
      <c r="AX15" s="64" t="s">
        <v>1287</v>
      </c>
      <c r="AY15" s="65" t="s">
        <v>593</v>
      </c>
      <c r="AZ15" s="64" t="s">
        <v>1287</v>
      </c>
      <c r="BA15" s="65" t="s">
        <v>593</v>
      </c>
      <c r="BB15" s="64"/>
      <c r="BC15" s="65" t="s">
        <v>593</v>
      </c>
      <c r="BD15" s="64"/>
      <c r="BE15" s="65" t="s">
        <v>593</v>
      </c>
      <c r="BF15" s="64"/>
      <c r="BG15" s="65" t="s">
        <v>593</v>
      </c>
      <c r="BH15" s="64"/>
      <c r="BI15" s="65" t="s">
        <v>593</v>
      </c>
      <c r="BJ15" s="64"/>
      <c r="BK15" s="65" t="s">
        <v>593</v>
      </c>
      <c r="BL15" s="64"/>
      <c r="BM15" s="65" t="s">
        <v>593</v>
      </c>
      <c r="BN15" s="64"/>
      <c r="BO15" s="65" t="s">
        <v>593</v>
      </c>
      <c r="BP15" s="64"/>
      <c r="BQ15" s="65" t="s">
        <v>593</v>
      </c>
      <c r="BR15" s="64"/>
      <c r="BS15" s="65" t="s">
        <v>593</v>
      </c>
      <c r="BT15" s="64"/>
      <c r="BU15" s="65" t="s">
        <v>593</v>
      </c>
      <c r="BV15" s="64"/>
      <c r="BW15" s="65" t="s">
        <v>593</v>
      </c>
      <c r="BX15" s="64"/>
      <c r="BY15" s="65" t="s">
        <v>593</v>
      </c>
      <c r="BZ15" s="64"/>
      <c r="CA15" s="65" t="s">
        <v>593</v>
      </c>
      <c r="CB15" s="64"/>
      <c r="CC15" s="65" t="s">
        <v>593</v>
      </c>
      <c r="CD15" s="64"/>
      <c r="CE15" s="65" t="s">
        <v>593</v>
      </c>
      <c r="CF15" s="64" t="s">
        <v>1639</v>
      </c>
      <c r="CG15" s="65" t="s">
        <v>593</v>
      </c>
      <c r="CH15" s="64" t="s">
        <v>1639</v>
      </c>
      <c r="CI15" s="65" t="s">
        <v>593</v>
      </c>
      <c r="CJ15" s="64" t="s">
        <v>1639</v>
      </c>
      <c r="CK15" s="65" t="s">
        <v>593</v>
      </c>
      <c r="CL15" s="64"/>
      <c r="CM15" s="65" t="s">
        <v>593</v>
      </c>
      <c r="CN15" s="64"/>
      <c r="CO15" s="65" t="s">
        <v>593</v>
      </c>
      <c r="CP15" s="66"/>
      <c r="CQ15" t="s">
        <v>1124</v>
      </c>
    </row>
    <row r="16" spans="1:95" x14ac:dyDescent="0.25">
      <c r="A16" s="1" t="s">
        <v>289</v>
      </c>
      <c r="B16" s="11" t="s">
        <v>89</v>
      </c>
      <c r="C16" s="63"/>
      <c r="D16" s="64"/>
      <c r="E16" s="65"/>
      <c r="F16" s="64"/>
      <c r="G16" s="65"/>
      <c r="H16" s="64"/>
      <c r="I16" s="65"/>
      <c r="J16" s="64"/>
      <c r="K16" s="65"/>
      <c r="L16" s="64"/>
      <c r="M16" s="65"/>
      <c r="N16" s="64"/>
      <c r="O16" s="65"/>
      <c r="P16" s="64"/>
      <c r="Q16" s="65"/>
      <c r="R16" s="64"/>
      <c r="S16" s="65"/>
      <c r="T16" s="64"/>
      <c r="U16" s="65"/>
      <c r="V16" s="64"/>
      <c r="W16" s="65"/>
      <c r="X16" s="64"/>
      <c r="Y16" s="65"/>
      <c r="Z16" s="64"/>
      <c r="AA16" s="65"/>
      <c r="AB16" s="64"/>
      <c r="AC16" s="65"/>
      <c r="AD16" s="64"/>
      <c r="AE16" s="65"/>
      <c r="AF16" s="64"/>
      <c r="AG16" s="65"/>
      <c r="AH16" s="64"/>
      <c r="AI16" s="65"/>
      <c r="AJ16" s="64"/>
      <c r="AK16" s="65"/>
      <c r="AL16" s="64"/>
      <c r="AM16" s="65"/>
      <c r="AN16" s="64"/>
      <c r="AO16" s="65"/>
      <c r="AP16" s="64"/>
      <c r="AQ16" s="65"/>
      <c r="AR16" s="64"/>
      <c r="AS16" s="65"/>
      <c r="AT16" s="64"/>
      <c r="AU16" s="65"/>
      <c r="AV16" s="64"/>
      <c r="AW16" s="65"/>
      <c r="AX16" s="64"/>
      <c r="AY16" s="65"/>
      <c r="AZ16" s="64"/>
      <c r="BA16" s="65"/>
      <c r="BB16" s="64"/>
      <c r="BC16" s="65"/>
      <c r="BD16" s="64"/>
      <c r="BE16" s="65"/>
      <c r="BF16" s="64"/>
      <c r="BG16" s="65"/>
      <c r="BH16" s="64"/>
      <c r="BI16" s="65"/>
      <c r="BJ16" s="64"/>
      <c r="BK16" s="65"/>
      <c r="BL16" s="64"/>
      <c r="BM16" s="65"/>
      <c r="BN16" s="64"/>
      <c r="BO16" s="65"/>
      <c r="BP16" s="64"/>
      <c r="BQ16" s="65"/>
      <c r="BR16" s="64"/>
      <c r="BS16" s="65"/>
      <c r="BT16" s="64"/>
      <c r="BU16" s="65"/>
      <c r="BV16" s="64"/>
      <c r="BW16" s="65"/>
      <c r="BX16" s="64"/>
      <c r="BY16" s="65"/>
      <c r="BZ16" s="64"/>
      <c r="CA16" s="65"/>
      <c r="CB16" s="64"/>
      <c r="CC16" s="65"/>
      <c r="CD16" s="64"/>
      <c r="CE16" s="65"/>
      <c r="CF16" s="64"/>
      <c r="CG16" s="65"/>
      <c r="CH16" s="64"/>
      <c r="CI16" s="65"/>
      <c r="CJ16" s="64"/>
      <c r="CK16" s="65"/>
      <c r="CL16" s="64"/>
      <c r="CM16" s="65"/>
      <c r="CN16" s="64"/>
      <c r="CO16" s="65"/>
      <c r="CP16" s="66"/>
      <c r="CQ16" t="s">
        <v>1124</v>
      </c>
    </row>
    <row r="17" spans="1:95" ht="25" x14ac:dyDescent="0.25">
      <c r="A17" s="5" t="s">
        <v>290</v>
      </c>
      <c r="B17" s="24" t="s">
        <v>357</v>
      </c>
      <c r="C17" s="63" t="s">
        <v>593</v>
      </c>
      <c r="D17" s="64"/>
      <c r="E17" s="65" t="s">
        <v>593</v>
      </c>
      <c r="F17" s="64"/>
      <c r="G17" s="65" t="s">
        <v>593</v>
      </c>
      <c r="H17" s="64"/>
      <c r="I17" s="65" t="s">
        <v>593</v>
      </c>
      <c r="J17" s="64"/>
      <c r="K17" s="65" t="s">
        <v>593</v>
      </c>
      <c r="L17" s="64"/>
      <c r="M17" s="65" t="s">
        <v>593</v>
      </c>
      <c r="N17" s="64"/>
      <c r="O17" s="65" t="s">
        <v>593</v>
      </c>
      <c r="P17" s="64" t="s">
        <v>828</v>
      </c>
      <c r="Q17" s="65" t="s">
        <v>593</v>
      </c>
      <c r="R17" s="64"/>
      <c r="S17" s="65" t="s">
        <v>593</v>
      </c>
      <c r="T17" s="64"/>
      <c r="U17" s="65" t="s">
        <v>593</v>
      </c>
      <c r="V17" s="64"/>
      <c r="W17" s="65" t="s">
        <v>593</v>
      </c>
      <c r="X17" s="64"/>
      <c r="Y17" s="65" t="s">
        <v>593</v>
      </c>
      <c r="Z17" s="64"/>
      <c r="AA17" s="65" t="s">
        <v>593</v>
      </c>
      <c r="AB17" s="64"/>
      <c r="AC17" s="65" t="s">
        <v>593</v>
      </c>
      <c r="AD17" s="64"/>
      <c r="AE17" s="65" t="s">
        <v>593</v>
      </c>
      <c r="AF17" s="64"/>
      <c r="AG17" s="65" t="s">
        <v>593</v>
      </c>
      <c r="AH17" s="64"/>
      <c r="AI17" s="65" t="s">
        <v>593</v>
      </c>
      <c r="AJ17" s="64"/>
      <c r="AK17" s="65" t="s">
        <v>593</v>
      </c>
      <c r="AL17" s="64"/>
      <c r="AM17" s="65" t="s">
        <v>593</v>
      </c>
      <c r="AN17" s="64"/>
      <c r="AO17" s="65" t="s">
        <v>593</v>
      </c>
      <c r="AP17" s="64"/>
      <c r="AQ17" s="65" t="s">
        <v>593</v>
      </c>
      <c r="AR17" s="64"/>
      <c r="AS17" s="65" t="s">
        <v>593</v>
      </c>
      <c r="AT17" s="64"/>
      <c r="AU17" s="65" t="s">
        <v>593</v>
      </c>
      <c r="AV17" s="64"/>
      <c r="AW17" s="65" t="s">
        <v>593</v>
      </c>
      <c r="AX17" s="64" t="s">
        <v>1124</v>
      </c>
      <c r="AY17" s="65" t="s">
        <v>593</v>
      </c>
      <c r="AZ17" s="64" t="s">
        <v>1124</v>
      </c>
      <c r="BA17" s="65" t="s">
        <v>593</v>
      </c>
      <c r="BB17" s="64"/>
      <c r="BC17" s="65" t="s">
        <v>593</v>
      </c>
      <c r="BD17" s="64" t="s">
        <v>828</v>
      </c>
      <c r="BE17" s="65" t="s">
        <v>593</v>
      </c>
      <c r="BF17" s="64" t="s">
        <v>1388</v>
      </c>
      <c r="BG17" s="65" t="s">
        <v>593</v>
      </c>
      <c r="BH17" s="64"/>
      <c r="BI17" s="65" t="s">
        <v>593</v>
      </c>
      <c r="BJ17" s="64"/>
      <c r="BK17" s="65" t="s">
        <v>593</v>
      </c>
      <c r="BL17" s="64"/>
      <c r="BM17" s="65" t="s">
        <v>593</v>
      </c>
      <c r="BN17" s="64"/>
      <c r="BO17" s="65" t="s">
        <v>593</v>
      </c>
      <c r="BP17" s="64"/>
      <c r="BQ17" s="65" t="s">
        <v>593</v>
      </c>
      <c r="BR17" s="64"/>
      <c r="BS17" s="65" t="s">
        <v>593</v>
      </c>
      <c r="BT17" s="64"/>
      <c r="BU17" s="65" t="s">
        <v>593</v>
      </c>
      <c r="BV17" s="64"/>
      <c r="BW17" s="65" t="s">
        <v>593</v>
      </c>
      <c r="BX17" s="64"/>
      <c r="BY17" s="65" t="s">
        <v>593</v>
      </c>
      <c r="BZ17" s="64"/>
      <c r="CA17" s="65" t="s">
        <v>593</v>
      </c>
      <c r="CB17" s="64"/>
      <c r="CC17" s="65" t="s">
        <v>593</v>
      </c>
      <c r="CD17" s="64"/>
      <c r="CE17" s="65" t="s">
        <v>593</v>
      </c>
      <c r="CF17" s="64" t="s">
        <v>1680</v>
      </c>
      <c r="CG17" s="65" t="s">
        <v>593</v>
      </c>
      <c r="CH17" s="64" t="s">
        <v>1680</v>
      </c>
      <c r="CI17" s="65" t="s">
        <v>593</v>
      </c>
      <c r="CJ17" s="64" t="s">
        <v>1680</v>
      </c>
      <c r="CK17" s="65" t="s">
        <v>593</v>
      </c>
      <c r="CL17" s="64"/>
      <c r="CM17" s="65" t="s">
        <v>593</v>
      </c>
      <c r="CN17" s="64"/>
      <c r="CO17" s="65" t="s">
        <v>593</v>
      </c>
      <c r="CP17" s="66"/>
      <c r="CQ17" t="s">
        <v>1124</v>
      </c>
    </row>
    <row r="18" spans="1:95" x14ac:dyDescent="0.25">
      <c r="A18" s="5" t="s">
        <v>291</v>
      </c>
      <c r="B18" s="24" t="s">
        <v>91</v>
      </c>
      <c r="C18" s="63">
        <v>70000</v>
      </c>
      <c r="D18" s="64"/>
      <c r="E18" s="65">
        <v>70000</v>
      </c>
      <c r="F18" s="64"/>
      <c r="G18" s="65">
        <v>70000</v>
      </c>
      <c r="H18" s="64"/>
      <c r="I18" s="65">
        <v>69444</v>
      </c>
      <c r="J18" s="64"/>
      <c r="K18" s="65">
        <v>69444</v>
      </c>
      <c r="L18" s="64"/>
      <c r="M18" s="65">
        <v>100000</v>
      </c>
      <c r="N18" s="64"/>
      <c r="O18" s="65">
        <v>50000</v>
      </c>
      <c r="P18" s="64" t="s">
        <v>828</v>
      </c>
      <c r="Q18" s="65">
        <v>70000</v>
      </c>
      <c r="R18" s="64"/>
      <c r="S18" s="65">
        <v>140000</v>
      </c>
      <c r="T18" s="64"/>
      <c r="U18" s="65">
        <v>100000</v>
      </c>
      <c r="V18" s="64"/>
      <c r="W18" s="65">
        <v>100000</v>
      </c>
      <c r="X18" s="64"/>
      <c r="Y18" s="65">
        <v>100000</v>
      </c>
      <c r="Z18" s="64"/>
      <c r="AA18" s="65">
        <v>100000</v>
      </c>
      <c r="AB18" s="64"/>
      <c r="AC18" s="65">
        <v>100000</v>
      </c>
      <c r="AD18" s="64"/>
      <c r="AE18" s="65">
        <v>100000</v>
      </c>
      <c r="AF18" s="64"/>
      <c r="AG18" s="65">
        <v>500000</v>
      </c>
      <c r="AH18" s="64" t="s">
        <v>1173</v>
      </c>
      <c r="AI18" s="65">
        <v>40000</v>
      </c>
      <c r="AJ18" s="64"/>
      <c r="AK18" s="65">
        <v>100000</v>
      </c>
      <c r="AL18" s="64"/>
      <c r="AM18" s="65">
        <v>70000</v>
      </c>
      <c r="AN18" s="64"/>
      <c r="AO18" s="65">
        <v>40000</v>
      </c>
      <c r="AP18" s="64"/>
      <c r="AQ18" s="65">
        <v>53000</v>
      </c>
      <c r="AR18" s="64"/>
      <c r="AS18" s="65">
        <v>70000</v>
      </c>
      <c r="AT18" s="64"/>
      <c r="AU18" s="65">
        <v>100000</v>
      </c>
      <c r="AV18" s="64"/>
      <c r="AW18" s="65">
        <v>49400</v>
      </c>
      <c r="AX18" s="64" t="s">
        <v>1124</v>
      </c>
      <c r="AY18" s="65">
        <v>49400</v>
      </c>
      <c r="AZ18" s="64" t="s">
        <v>1124</v>
      </c>
      <c r="BA18" s="65">
        <v>40000</v>
      </c>
      <c r="BB18" s="64"/>
      <c r="BC18" s="65">
        <v>50000</v>
      </c>
      <c r="BD18" s="64" t="s">
        <v>828</v>
      </c>
      <c r="BE18" s="65">
        <v>165000</v>
      </c>
      <c r="BF18" s="64" t="s">
        <v>1404</v>
      </c>
      <c r="BG18" s="65">
        <v>140000</v>
      </c>
      <c r="BH18" s="64"/>
      <c r="BI18" s="65">
        <v>140000</v>
      </c>
      <c r="BJ18" s="64"/>
      <c r="BK18" s="65">
        <v>140000</v>
      </c>
      <c r="BL18" s="64"/>
      <c r="BM18" s="65">
        <v>70000</v>
      </c>
      <c r="BN18" s="64"/>
      <c r="BO18" s="65">
        <v>50000</v>
      </c>
      <c r="BP18" s="64"/>
      <c r="BQ18" s="65">
        <v>40000</v>
      </c>
      <c r="BR18" s="64"/>
      <c r="BS18" s="65">
        <v>40000</v>
      </c>
      <c r="BT18" s="64"/>
      <c r="BU18" s="65">
        <v>40000</v>
      </c>
      <c r="BV18" s="64"/>
      <c r="BW18" s="65">
        <v>40000</v>
      </c>
      <c r="BX18" s="64"/>
      <c r="BY18" s="65">
        <v>40000</v>
      </c>
      <c r="BZ18" s="64"/>
      <c r="CA18" s="65">
        <v>40000</v>
      </c>
      <c r="CB18" s="64"/>
      <c r="CC18" s="65">
        <v>40000</v>
      </c>
      <c r="CD18" s="64"/>
      <c r="CE18" s="65">
        <v>100000</v>
      </c>
      <c r="CF18" s="64"/>
      <c r="CG18" s="65">
        <v>100000</v>
      </c>
      <c r="CH18" s="64"/>
      <c r="CI18" s="65">
        <v>100000</v>
      </c>
      <c r="CJ18" s="64"/>
      <c r="CK18" s="65">
        <v>40000</v>
      </c>
      <c r="CL18" s="64"/>
      <c r="CM18" s="65">
        <v>40000</v>
      </c>
      <c r="CN18" s="64"/>
      <c r="CO18" s="65">
        <v>100000</v>
      </c>
      <c r="CP18" s="66"/>
      <c r="CQ18" t="s">
        <v>1124</v>
      </c>
    </row>
    <row r="19" spans="1:95" x14ac:dyDescent="0.25">
      <c r="A19" s="1" t="s">
        <v>292</v>
      </c>
      <c r="B19" s="11" t="s">
        <v>358</v>
      </c>
      <c r="C19" s="63" t="s">
        <v>593</v>
      </c>
      <c r="D19" s="64"/>
      <c r="E19" s="65" t="s">
        <v>593</v>
      </c>
      <c r="F19" s="64"/>
      <c r="G19" s="65" t="s">
        <v>593</v>
      </c>
      <c r="H19" s="64"/>
      <c r="I19" s="65" t="s">
        <v>593</v>
      </c>
      <c r="J19" s="64"/>
      <c r="K19" s="65" t="s">
        <v>593</v>
      </c>
      <c r="L19" s="64"/>
      <c r="M19" s="65" t="s">
        <v>593</v>
      </c>
      <c r="N19" s="64"/>
      <c r="O19" s="65" t="s">
        <v>593</v>
      </c>
      <c r="P19" s="64" t="s">
        <v>593</v>
      </c>
      <c r="Q19" s="65" t="s">
        <v>593</v>
      </c>
      <c r="R19" s="64"/>
      <c r="S19" s="65" t="s">
        <v>593</v>
      </c>
      <c r="T19" s="64"/>
      <c r="U19" s="65" t="s">
        <v>593</v>
      </c>
      <c r="V19" s="64"/>
      <c r="W19" s="65" t="s">
        <v>593</v>
      </c>
      <c r="X19" s="64"/>
      <c r="Y19" s="65" t="s">
        <v>593</v>
      </c>
      <c r="Z19" s="64"/>
      <c r="AA19" s="65" t="s">
        <v>593</v>
      </c>
      <c r="AB19" s="64"/>
      <c r="AC19" s="65" t="s">
        <v>593</v>
      </c>
      <c r="AD19" s="64"/>
      <c r="AE19" s="65" t="s">
        <v>593</v>
      </c>
      <c r="AF19" s="64"/>
      <c r="AG19" s="65" t="s">
        <v>593</v>
      </c>
      <c r="AH19" s="64"/>
      <c r="AI19" s="65" t="s">
        <v>593</v>
      </c>
      <c r="AJ19" s="64"/>
      <c r="AK19" s="65" t="s">
        <v>593</v>
      </c>
      <c r="AL19" s="64"/>
      <c r="AM19" s="65" t="s">
        <v>593</v>
      </c>
      <c r="AN19" s="64"/>
      <c r="AO19" s="65" t="s">
        <v>593</v>
      </c>
      <c r="AP19" s="64"/>
      <c r="AQ19" s="65" t="s">
        <v>593</v>
      </c>
      <c r="AR19" s="64"/>
      <c r="AS19" s="65" t="s">
        <v>593</v>
      </c>
      <c r="AT19" s="64"/>
      <c r="AU19" s="65" t="s">
        <v>593</v>
      </c>
      <c r="AV19" s="64"/>
      <c r="AW19" s="65" t="s">
        <v>593</v>
      </c>
      <c r="AX19" s="64" t="s">
        <v>593</v>
      </c>
      <c r="AY19" s="65" t="s">
        <v>593</v>
      </c>
      <c r="AZ19" s="64" t="s">
        <v>593</v>
      </c>
      <c r="BA19" s="65" t="s">
        <v>593</v>
      </c>
      <c r="BB19" s="64"/>
      <c r="BC19" s="65" t="s">
        <v>593</v>
      </c>
      <c r="BD19" s="64" t="s">
        <v>593</v>
      </c>
      <c r="BE19" s="65" t="s">
        <v>593</v>
      </c>
      <c r="BF19" s="64"/>
      <c r="BG19" s="65" t="s">
        <v>593</v>
      </c>
      <c r="BH19" s="64"/>
      <c r="BI19" s="65" t="s">
        <v>593</v>
      </c>
      <c r="BJ19" s="64"/>
      <c r="BK19" s="65" t="s">
        <v>593</v>
      </c>
      <c r="BL19" s="64"/>
      <c r="BM19" s="65" t="s">
        <v>593</v>
      </c>
      <c r="BN19" s="64"/>
      <c r="BO19" s="65" t="s">
        <v>593</v>
      </c>
      <c r="BP19" s="64"/>
      <c r="BQ19" s="65" t="s">
        <v>593</v>
      </c>
      <c r="BR19" s="64"/>
      <c r="BS19" s="65" t="s">
        <v>593</v>
      </c>
      <c r="BT19" s="64"/>
      <c r="BU19" s="65" t="s">
        <v>593</v>
      </c>
      <c r="BV19" s="64"/>
      <c r="BW19" s="65" t="s">
        <v>593</v>
      </c>
      <c r="BX19" s="64"/>
      <c r="BY19" s="65" t="s">
        <v>593</v>
      </c>
      <c r="BZ19" s="64"/>
      <c r="CA19" s="65" t="s">
        <v>593</v>
      </c>
      <c r="CB19" s="64"/>
      <c r="CC19" s="65" t="s">
        <v>593</v>
      </c>
      <c r="CD19" s="64"/>
      <c r="CE19" s="65" t="s">
        <v>593</v>
      </c>
      <c r="CF19" s="64"/>
      <c r="CG19" s="65" t="s">
        <v>593</v>
      </c>
      <c r="CH19" s="64"/>
      <c r="CI19" s="65" t="s">
        <v>593</v>
      </c>
      <c r="CJ19" s="64"/>
      <c r="CK19" s="65" t="s">
        <v>593</v>
      </c>
      <c r="CL19" s="64"/>
      <c r="CM19" s="65" t="s">
        <v>593</v>
      </c>
      <c r="CN19" s="64"/>
      <c r="CO19" s="65" t="s">
        <v>593</v>
      </c>
      <c r="CP19" s="66"/>
      <c r="CQ19" t="s">
        <v>1124</v>
      </c>
    </row>
    <row r="20" spans="1:95" x14ac:dyDescent="0.25">
      <c r="A20" s="5" t="s">
        <v>293</v>
      </c>
      <c r="B20" s="24" t="s">
        <v>50</v>
      </c>
      <c r="C20" s="63">
        <v>70</v>
      </c>
      <c r="D20" s="64"/>
      <c r="E20" s="65">
        <v>70</v>
      </c>
      <c r="F20" s="64"/>
      <c r="G20" s="65">
        <v>70</v>
      </c>
      <c r="H20" s="64"/>
      <c r="I20" s="65">
        <v>60</v>
      </c>
      <c r="J20" s="64"/>
      <c r="K20" s="65">
        <v>60</v>
      </c>
      <c r="L20" s="64"/>
      <c r="M20" s="65">
        <v>60</v>
      </c>
      <c r="N20" s="64"/>
      <c r="O20" s="65">
        <v>65</v>
      </c>
      <c r="P20" s="64" t="s">
        <v>827</v>
      </c>
      <c r="Q20" s="65">
        <v>65</v>
      </c>
      <c r="R20" s="64"/>
      <c r="S20" s="65">
        <v>65</v>
      </c>
      <c r="T20" s="64"/>
      <c r="U20" s="65">
        <v>60</v>
      </c>
      <c r="V20" s="64"/>
      <c r="W20" s="65">
        <v>60</v>
      </c>
      <c r="X20" s="64"/>
      <c r="Y20" s="65">
        <v>60</v>
      </c>
      <c r="Z20" s="64"/>
      <c r="AA20" s="65">
        <v>60</v>
      </c>
      <c r="AB20" s="64"/>
      <c r="AC20" s="65">
        <v>60</v>
      </c>
      <c r="AD20" s="64"/>
      <c r="AE20" s="65">
        <v>60</v>
      </c>
      <c r="AF20" s="64"/>
      <c r="AG20" s="65">
        <v>65</v>
      </c>
      <c r="AH20" s="64"/>
      <c r="AI20" s="65">
        <v>60</v>
      </c>
      <c r="AJ20" s="64"/>
      <c r="AK20" s="65">
        <v>60</v>
      </c>
      <c r="AL20" s="64"/>
      <c r="AM20" s="65">
        <v>65</v>
      </c>
      <c r="AN20" s="64"/>
      <c r="AO20" s="65">
        <v>60</v>
      </c>
      <c r="AP20" s="64"/>
      <c r="AQ20" s="65">
        <v>65</v>
      </c>
      <c r="AR20" s="64"/>
      <c r="AS20" s="65">
        <v>65</v>
      </c>
      <c r="AT20" s="64"/>
      <c r="AU20" s="65">
        <v>60</v>
      </c>
      <c r="AV20" s="64"/>
      <c r="AW20" s="65">
        <v>65</v>
      </c>
      <c r="AX20" s="64" t="s">
        <v>827</v>
      </c>
      <c r="AY20" s="65">
        <v>65</v>
      </c>
      <c r="AZ20" s="64" t="s">
        <v>827</v>
      </c>
      <c r="BA20" s="65">
        <v>60</v>
      </c>
      <c r="BB20" s="64"/>
      <c r="BC20" s="65">
        <v>65</v>
      </c>
      <c r="BD20" s="64" t="s">
        <v>827</v>
      </c>
      <c r="BE20" s="65">
        <v>65</v>
      </c>
      <c r="BF20" s="64"/>
      <c r="BG20" s="65">
        <v>65</v>
      </c>
      <c r="BH20" s="64"/>
      <c r="BI20" s="65">
        <v>65</v>
      </c>
      <c r="BJ20" s="64"/>
      <c r="BK20" s="65">
        <v>65</v>
      </c>
      <c r="BL20" s="64"/>
      <c r="BM20" s="65">
        <v>65</v>
      </c>
      <c r="BN20" s="64"/>
      <c r="BO20" s="65">
        <v>60</v>
      </c>
      <c r="BP20" s="64"/>
      <c r="BQ20" s="65">
        <v>60</v>
      </c>
      <c r="BR20" s="64"/>
      <c r="BS20" s="65">
        <v>60</v>
      </c>
      <c r="BT20" s="64"/>
      <c r="BU20" s="65">
        <v>60</v>
      </c>
      <c r="BV20" s="64"/>
      <c r="BW20" s="65">
        <v>60</v>
      </c>
      <c r="BX20" s="64"/>
      <c r="BY20" s="65">
        <v>60</v>
      </c>
      <c r="BZ20" s="64"/>
      <c r="CA20" s="65">
        <v>60</v>
      </c>
      <c r="CB20" s="64"/>
      <c r="CC20" s="65">
        <v>60</v>
      </c>
      <c r="CD20" s="64"/>
      <c r="CE20" s="65">
        <v>60</v>
      </c>
      <c r="CF20" s="64"/>
      <c r="CG20" s="65">
        <v>60</v>
      </c>
      <c r="CH20" s="64"/>
      <c r="CI20" s="65">
        <v>60</v>
      </c>
      <c r="CJ20" s="64"/>
      <c r="CK20" s="65">
        <v>60</v>
      </c>
      <c r="CL20" s="64"/>
      <c r="CM20" s="65">
        <v>60</v>
      </c>
      <c r="CN20" s="64"/>
      <c r="CO20" s="65">
        <v>60</v>
      </c>
      <c r="CP20" s="66"/>
      <c r="CQ20" t="s">
        <v>1124</v>
      </c>
    </row>
    <row r="21" spans="1:95" x14ac:dyDescent="0.25">
      <c r="A21" s="1" t="s">
        <v>294</v>
      </c>
      <c r="B21" s="11" t="s">
        <v>31</v>
      </c>
      <c r="C21" s="63"/>
      <c r="D21" s="64"/>
      <c r="E21" s="65"/>
      <c r="F21" s="64"/>
      <c r="G21" s="65"/>
      <c r="H21" s="64"/>
      <c r="I21" s="65"/>
      <c r="J21" s="64"/>
      <c r="K21" s="65"/>
      <c r="L21" s="64"/>
      <c r="M21" s="65"/>
      <c r="N21" s="64"/>
      <c r="O21" s="65"/>
      <c r="P21" s="64"/>
      <c r="Q21" s="65"/>
      <c r="R21" s="64"/>
      <c r="S21" s="65"/>
      <c r="T21" s="64"/>
      <c r="U21" s="65"/>
      <c r="V21" s="64"/>
      <c r="W21" s="65"/>
      <c r="X21" s="64"/>
      <c r="Y21" s="65"/>
      <c r="Z21" s="64"/>
      <c r="AA21" s="65"/>
      <c r="AB21" s="64"/>
      <c r="AC21" s="65"/>
      <c r="AD21" s="64"/>
      <c r="AE21" s="65"/>
      <c r="AF21" s="64"/>
      <c r="AG21" s="65"/>
      <c r="AH21" s="64"/>
      <c r="AI21" s="65"/>
      <c r="AJ21" s="64"/>
      <c r="AK21" s="65"/>
      <c r="AL21" s="64"/>
      <c r="AM21" s="65"/>
      <c r="AN21" s="64"/>
      <c r="AO21" s="65"/>
      <c r="AP21" s="64"/>
      <c r="AQ21" s="65"/>
      <c r="AR21" s="64"/>
      <c r="AS21" s="65"/>
      <c r="AT21" s="64"/>
      <c r="AU21" s="65"/>
      <c r="AV21" s="64"/>
      <c r="AW21" s="65"/>
      <c r="AX21" s="64"/>
      <c r="AY21" s="65"/>
      <c r="AZ21" s="64"/>
      <c r="BA21" s="65"/>
      <c r="BB21" s="64"/>
      <c r="BC21" s="65"/>
      <c r="BD21" s="64"/>
      <c r="BE21" s="65"/>
      <c r="BF21" s="64"/>
      <c r="BG21" s="65"/>
      <c r="BH21" s="64"/>
      <c r="BI21" s="65"/>
      <c r="BJ21" s="64"/>
      <c r="BK21" s="65"/>
      <c r="BL21" s="64"/>
      <c r="BM21" s="65"/>
      <c r="BN21" s="64"/>
      <c r="BO21" s="65"/>
      <c r="BP21" s="64"/>
      <c r="BQ21" s="65"/>
      <c r="BR21" s="64"/>
      <c r="BS21" s="65"/>
      <c r="BT21" s="64"/>
      <c r="BU21" s="65"/>
      <c r="BV21" s="64"/>
      <c r="BW21" s="65"/>
      <c r="BX21" s="64"/>
      <c r="BY21" s="65"/>
      <c r="BZ21" s="64"/>
      <c r="CA21" s="65"/>
      <c r="CB21" s="64"/>
      <c r="CC21" s="65"/>
      <c r="CD21" s="64"/>
      <c r="CE21" s="65"/>
      <c r="CF21" s="64"/>
      <c r="CG21" s="65"/>
      <c r="CH21" s="64"/>
      <c r="CI21" s="65"/>
      <c r="CJ21" s="64"/>
      <c r="CK21" s="65"/>
      <c r="CL21" s="64"/>
      <c r="CM21" s="65"/>
      <c r="CN21" s="64"/>
      <c r="CO21" s="65"/>
      <c r="CP21" s="66"/>
      <c r="CQ21" t="s">
        <v>1124</v>
      </c>
    </row>
    <row r="22" spans="1:95" x14ac:dyDescent="0.25">
      <c r="A22" s="5" t="s">
        <v>295</v>
      </c>
      <c r="B22" s="24" t="s">
        <v>97</v>
      </c>
      <c r="C22" s="63" t="s">
        <v>593</v>
      </c>
      <c r="D22" s="64" t="s">
        <v>611</v>
      </c>
      <c r="E22" s="65" t="s">
        <v>593</v>
      </c>
      <c r="F22" s="64" t="s">
        <v>611</v>
      </c>
      <c r="G22" s="65" t="s">
        <v>593</v>
      </c>
      <c r="H22" s="64" t="s">
        <v>611</v>
      </c>
      <c r="I22" s="65" t="s">
        <v>593</v>
      </c>
      <c r="J22" s="64" t="s">
        <v>721</v>
      </c>
      <c r="K22" s="65" t="s">
        <v>593</v>
      </c>
      <c r="L22" s="64" t="s">
        <v>721</v>
      </c>
      <c r="M22" s="65" t="s">
        <v>593</v>
      </c>
      <c r="N22" s="64" t="s">
        <v>821</v>
      </c>
      <c r="O22" s="65" t="s">
        <v>593</v>
      </c>
      <c r="P22" s="64" t="s">
        <v>829</v>
      </c>
      <c r="Q22" s="65" t="s">
        <v>593</v>
      </c>
      <c r="R22" s="64"/>
      <c r="S22" s="65" t="s">
        <v>593</v>
      </c>
      <c r="T22" s="64" t="s">
        <v>1004</v>
      </c>
      <c r="U22" s="65" t="s">
        <v>593</v>
      </c>
      <c r="V22" s="64" t="s">
        <v>821</v>
      </c>
      <c r="W22" s="65" t="s">
        <v>593</v>
      </c>
      <c r="X22" s="64" t="s">
        <v>1053</v>
      </c>
      <c r="Y22" s="65" t="s">
        <v>593</v>
      </c>
      <c r="Z22" s="64" t="s">
        <v>821</v>
      </c>
      <c r="AA22" s="65" t="s">
        <v>593</v>
      </c>
      <c r="AB22" s="64"/>
      <c r="AC22" s="65" t="s">
        <v>593</v>
      </c>
      <c r="AD22" s="64" t="s">
        <v>821</v>
      </c>
      <c r="AE22" s="65" t="s">
        <v>593</v>
      </c>
      <c r="AF22" s="64"/>
      <c r="AG22" s="65" t="s">
        <v>593</v>
      </c>
      <c r="AH22" s="64"/>
      <c r="AI22" s="65" t="s">
        <v>593</v>
      </c>
      <c r="AJ22" s="64"/>
      <c r="AK22" s="65" t="s">
        <v>593</v>
      </c>
      <c r="AL22" s="64"/>
      <c r="AM22" s="65" t="s">
        <v>593</v>
      </c>
      <c r="AN22" s="64"/>
      <c r="AO22" s="65" t="s">
        <v>593</v>
      </c>
      <c r="AP22" s="64" t="s">
        <v>1209</v>
      </c>
      <c r="AQ22" s="65" t="s">
        <v>593</v>
      </c>
      <c r="AR22" s="64"/>
      <c r="AS22" s="65" t="s">
        <v>593</v>
      </c>
      <c r="AT22" s="64"/>
      <c r="AU22" s="65" t="s">
        <v>593</v>
      </c>
      <c r="AV22" s="64" t="s">
        <v>821</v>
      </c>
      <c r="AW22" s="65" t="s">
        <v>593</v>
      </c>
      <c r="AX22" s="64" t="s">
        <v>1287</v>
      </c>
      <c r="AY22" s="65" t="s">
        <v>593</v>
      </c>
      <c r="AZ22" s="64" t="s">
        <v>1287</v>
      </c>
      <c r="BA22" s="65" t="s">
        <v>593</v>
      </c>
      <c r="BB22" s="64" t="s">
        <v>1209</v>
      </c>
      <c r="BC22" s="65" t="s">
        <v>593</v>
      </c>
      <c r="BD22" s="64" t="s">
        <v>829</v>
      </c>
      <c r="BE22" s="65" t="s">
        <v>593</v>
      </c>
      <c r="BF22" s="64" t="s">
        <v>1405</v>
      </c>
      <c r="BG22" s="65" t="s">
        <v>593</v>
      </c>
      <c r="BH22" s="64">
        <v>2150</v>
      </c>
      <c r="BI22" s="65" t="s">
        <v>593</v>
      </c>
      <c r="BJ22" s="64">
        <v>2150</v>
      </c>
      <c r="BK22" s="65" t="s">
        <v>593</v>
      </c>
      <c r="BL22" s="64">
        <v>2150</v>
      </c>
      <c r="BM22" s="65" t="s">
        <v>593</v>
      </c>
      <c r="BN22" s="64"/>
      <c r="BO22" s="65" t="s">
        <v>593</v>
      </c>
      <c r="BP22" s="64"/>
      <c r="BQ22" s="65" t="s">
        <v>593</v>
      </c>
      <c r="BR22" s="64" t="s">
        <v>1209</v>
      </c>
      <c r="BS22" s="65" t="s">
        <v>593</v>
      </c>
      <c r="BT22" s="64" t="s">
        <v>1209</v>
      </c>
      <c r="BU22" s="65" t="s">
        <v>593</v>
      </c>
      <c r="BV22" s="64"/>
      <c r="BW22" s="65" t="s">
        <v>593</v>
      </c>
      <c r="BX22" s="64"/>
      <c r="BY22" s="65" t="s">
        <v>593</v>
      </c>
      <c r="BZ22" s="64" t="s">
        <v>1615</v>
      </c>
      <c r="CA22" s="65" t="s">
        <v>593</v>
      </c>
      <c r="CB22" s="64" t="s">
        <v>1615</v>
      </c>
      <c r="CC22" s="65" t="s">
        <v>593</v>
      </c>
      <c r="CD22" s="64" t="s">
        <v>1615</v>
      </c>
      <c r="CE22" s="65" t="s">
        <v>593</v>
      </c>
      <c r="CF22" s="64" t="s">
        <v>1677</v>
      </c>
      <c r="CG22" s="65" t="s">
        <v>593</v>
      </c>
      <c r="CH22" s="64" t="s">
        <v>1677</v>
      </c>
      <c r="CI22" s="65" t="s">
        <v>593</v>
      </c>
      <c r="CJ22" s="64" t="s">
        <v>1677</v>
      </c>
      <c r="CK22" s="65" t="s">
        <v>593</v>
      </c>
      <c r="CL22" s="64" t="s">
        <v>1209</v>
      </c>
      <c r="CM22" s="65" t="s">
        <v>593</v>
      </c>
      <c r="CN22" s="64" t="s">
        <v>723</v>
      </c>
      <c r="CO22" s="65" t="s">
        <v>593</v>
      </c>
      <c r="CP22" s="66" t="s">
        <v>821</v>
      </c>
      <c r="CQ22" t="s">
        <v>1124</v>
      </c>
    </row>
    <row r="23" spans="1:95" x14ac:dyDescent="0.25">
      <c r="A23" s="5" t="s">
        <v>296</v>
      </c>
      <c r="B23" s="24" t="s">
        <v>95</v>
      </c>
      <c r="C23" s="63" t="s">
        <v>593</v>
      </c>
      <c r="D23" s="64"/>
      <c r="E23" s="65" t="s">
        <v>593</v>
      </c>
      <c r="F23" s="64"/>
      <c r="G23" s="65" t="s">
        <v>593</v>
      </c>
      <c r="H23" s="64"/>
      <c r="I23" s="65" t="s">
        <v>593</v>
      </c>
      <c r="J23" s="64" t="s">
        <v>718</v>
      </c>
      <c r="K23" s="65" t="s">
        <v>593</v>
      </c>
      <c r="L23" s="64" t="s">
        <v>718</v>
      </c>
      <c r="M23" s="65" t="s">
        <v>593</v>
      </c>
      <c r="N23" s="64" t="s">
        <v>812</v>
      </c>
      <c r="O23" s="65" t="s">
        <v>593</v>
      </c>
      <c r="P23" s="64" t="s">
        <v>791</v>
      </c>
      <c r="Q23" s="65" t="s">
        <v>593</v>
      </c>
      <c r="R23" s="64"/>
      <c r="S23" s="65" t="s">
        <v>593</v>
      </c>
      <c r="T23" s="64"/>
      <c r="U23" s="65" t="s">
        <v>593</v>
      </c>
      <c r="V23" s="64" t="s">
        <v>812</v>
      </c>
      <c r="W23" s="65" t="s">
        <v>593</v>
      </c>
      <c r="X23" s="64" t="s">
        <v>869</v>
      </c>
      <c r="Y23" s="65" t="s">
        <v>593</v>
      </c>
      <c r="Z23" s="64" t="s">
        <v>812</v>
      </c>
      <c r="AA23" s="65" t="s">
        <v>593</v>
      </c>
      <c r="AB23" s="64" t="s">
        <v>812</v>
      </c>
      <c r="AC23" s="65" t="s">
        <v>593</v>
      </c>
      <c r="AD23" s="64" t="s">
        <v>812</v>
      </c>
      <c r="AE23" s="65" t="s">
        <v>593</v>
      </c>
      <c r="AF23" s="64" t="s">
        <v>812</v>
      </c>
      <c r="AG23" s="65" t="s">
        <v>593</v>
      </c>
      <c r="AH23" s="64"/>
      <c r="AI23" s="65" t="s">
        <v>593</v>
      </c>
      <c r="AJ23" s="64"/>
      <c r="AK23" s="65" t="s">
        <v>593</v>
      </c>
      <c r="AL23" s="64" t="s">
        <v>812</v>
      </c>
      <c r="AM23" s="65" t="s">
        <v>593</v>
      </c>
      <c r="AN23" s="64"/>
      <c r="AO23" s="65" t="s">
        <v>593</v>
      </c>
      <c r="AP23" s="64"/>
      <c r="AQ23" s="65" t="s">
        <v>593</v>
      </c>
      <c r="AR23" s="64"/>
      <c r="AS23" s="65" t="s">
        <v>593</v>
      </c>
      <c r="AT23" s="64"/>
      <c r="AU23" s="65" t="s">
        <v>593</v>
      </c>
      <c r="AV23" s="64" t="s">
        <v>812</v>
      </c>
      <c r="AW23" s="65" t="s">
        <v>593</v>
      </c>
      <c r="AX23" s="64" t="s">
        <v>1287</v>
      </c>
      <c r="AY23" s="65" t="s">
        <v>593</v>
      </c>
      <c r="AZ23" s="64" t="s">
        <v>1287</v>
      </c>
      <c r="BA23" s="65" t="s">
        <v>593</v>
      </c>
      <c r="BB23" s="64"/>
      <c r="BC23" s="65" t="s">
        <v>593</v>
      </c>
      <c r="BD23" s="64" t="s">
        <v>791</v>
      </c>
      <c r="BE23" s="65" t="s">
        <v>593</v>
      </c>
      <c r="BF23" s="64" t="s">
        <v>1390</v>
      </c>
      <c r="BG23" s="65" t="s">
        <v>593</v>
      </c>
      <c r="BH23" s="64">
        <v>250</v>
      </c>
      <c r="BI23" s="65" t="s">
        <v>593</v>
      </c>
      <c r="BJ23" s="64">
        <v>250</v>
      </c>
      <c r="BK23" s="65" t="s">
        <v>593</v>
      </c>
      <c r="BL23" s="64">
        <v>250</v>
      </c>
      <c r="BM23" s="65" t="s">
        <v>593</v>
      </c>
      <c r="BN23" s="64"/>
      <c r="BO23" s="65" t="s">
        <v>593</v>
      </c>
      <c r="BP23" s="64"/>
      <c r="BQ23" s="65" t="s">
        <v>593</v>
      </c>
      <c r="BR23" s="64"/>
      <c r="BS23" s="65" t="s">
        <v>593</v>
      </c>
      <c r="BT23" s="64"/>
      <c r="BU23" s="65" t="s">
        <v>593</v>
      </c>
      <c r="BV23" s="64"/>
      <c r="BW23" s="65" t="s">
        <v>593</v>
      </c>
      <c r="BX23" s="64"/>
      <c r="BY23" s="65" t="s">
        <v>593</v>
      </c>
      <c r="BZ23" s="64"/>
      <c r="CA23" s="65" t="s">
        <v>593</v>
      </c>
      <c r="CB23" s="64"/>
      <c r="CC23" s="65" t="s">
        <v>593</v>
      </c>
      <c r="CD23" s="64"/>
      <c r="CE23" s="65" t="s">
        <v>593</v>
      </c>
      <c r="CF23" s="64" t="s">
        <v>812</v>
      </c>
      <c r="CG23" s="65" t="s">
        <v>593</v>
      </c>
      <c r="CH23" s="64" t="s">
        <v>812</v>
      </c>
      <c r="CI23" s="65" t="s">
        <v>593</v>
      </c>
      <c r="CJ23" s="64" t="s">
        <v>812</v>
      </c>
      <c r="CK23" s="65" t="s">
        <v>593</v>
      </c>
      <c r="CL23" s="64"/>
      <c r="CM23" s="65" t="s">
        <v>593</v>
      </c>
      <c r="CN23" s="64"/>
      <c r="CO23" s="65" t="s">
        <v>593</v>
      </c>
      <c r="CP23" s="66" t="s">
        <v>812</v>
      </c>
      <c r="CQ23" t="s">
        <v>1124</v>
      </c>
    </row>
    <row r="24" spans="1:95" x14ac:dyDescent="0.25">
      <c r="A24" s="5" t="s">
        <v>297</v>
      </c>
      <c r="B24" s="24" t="s">
        <v>5</v>
      </c>
      <c r="C24" s="63" t="s">
        <v>593</v>
      </c>
      <c r="D24" s="64"/>
      <c r="E24" s="65" t="s">
        <v>593</v>
      </c>
      <c r="F24" s="64"/>
      <c r="G24" s="65" t="s">
        <v>593</v>
      </c>
      <c r="H24" s="64"/>
      <c r="I24" s="65" t="s">
        <v>593</v>
      </c>
      <c r="J24" s="64"/>
      <c r="K24" s="65" t="s">
        <v>593</v>
      </c>
      <c r="L24" s="64"/>
      <c r="M24" s="65" t="s">
        <v>593</v>
      </c>
      <c r="N24" s="64"/>
      <c r="O24" s="65" t="s">
        <v>593</v>
      </c>
      <c r="P24" s="64" t="s">
        <v>803</v>
      </c>
      <c r="Q24" s="65" t="s">
        <v>593</v>
      </c>
      <c r="R24" s="64"/>
      <c r="S24" s="65" t="s">
        <v>593</v>
      </c>
      <c r="T24" s="64"/>
      <c r="U24" s="65" t="s">
        <v>593</v>
      </c>
      <c r="V24" s="64"/>
      <c r="W24" s="65" t="s">
        <v>593</v>
      </c>
      <c r="X24" s="64"/>
      <c r="Y24" s="65" t="s">
        <v>593</v>
      </c>
      <c r="Z24" s="64"/>
      <c r="AA24" s="65" t="s">
        <v>593</v>
      </c>
      <c r="AB24" s="64"/>
      <c r="AC24" s="65" t="s">
        <v>593</v>
      </c>
      <c r="AD24" s="64"/>
      <c r="AE24" s="65" t="s">
        <v>593</v>
      </c>
      <c r="AF24" s="64"/>
      <c r="AG24" s="65" t="s">
        <v>593</v>
      </c>
      <c r="AH24" s="64"/>
      <c r="AI24" s="65" t="s">
        <v>593</v>
      </c>
      <c r="AJ24" s="64"/>
      <c r="AK24" s="65" t="s">
        <v>593</v>
      </c>
      <c r="AL24" s="64"/>
      <c r="AM24" s="65" t="s">
        <v>593</v>
      </c>
      <c r="AN24" s="64"/>
      <c r="AO24" s="65" t="s">
        <v>593</v>
      </c>
      <c r="AP24" s="64"/>
      <c r="AQ24" s="65" t="s">
        <v>593</v>
      </c>
      <c r="AR24" s="64"/>
      <c r="AS24" s="65" t="s">
        <v>593</v>
      </c>
      <c r="AT24" s="64"/>
      <c r="AU24" s="65" t="s">
        <v>593</v>
      </c>
      <c r="AV24" s="64"/>
      <c r="AW24" s="65" t="s">
        <v>593</v>
      </c>
      <c r="AX24" s="64" t="s">
        <v>803</v>
      </c>
      <c r="AY24" s="65" t="s">
        <v>593</v>
      </c>
      <c r="AZ24" s="64" t="s">
        <v>803</v>
      </c>
      <c r="BA24" s="65" t="s">
        <v>593</v>
      </c>
      <c r="BB24" s="64"/>
      <c r="BC24" s="65" t="s">
        <v>593</v>
      </c>
      <c r="BD24" s="64" t="s">
        <v>803</v>
      </c>
      <c r="BE24" s="65" t="s">
        <v>593</v>
      </c>
      <c r="BF24" s="64" t="s">
        <v>1390</v>
      </c>
      <c r="BG24" s="65" t="s">
        <v>593</v>
      </c>
      <c r="BH24" s="64"/>
      <c r="BI24" s="65" t="s">
        <v>593</v>
      </c>
      <c r="BJ24" s="64"/>
      <c r="BK24" s="65" t="s">
        <v>593</v>
      </c>
      <c r="BL24" s="64"/>
      <c r="BM24" s="65" t="s">
        <v>593</v>
      </c>
      <c r="BN24" s="64"/>
      <c r="BO24" s="65" t="s">
        <v>593</v>
      </c>
      <c r="BP24" s="64"/>
      <c r="BQ24" s="65" t="s">
        <v>593</v>
      </c>
      <c r="BR24" s="64"/>
      <c r="BS24" s="65" t="s">
        <v>593</v>
      </c>
      <c r="BT24" s="64"/>
      <c r="BU24" s="65" t="s">
        <v>593</v>
      </c>
      <c r="BV24" s="64"/>
      <c r="BW24" s="65" t="s">
        <v>593</v>
      </c>
      <c r="BX24" s="64"/>
      <c r="BY24" s="65" t="s">
        <v>593</v>
      </c>
      <c r="BZ24" s="64"/>
      <c r="CA24" s="65" t="s">
        <v>593</v>
      </c>
      <c r="CB24" s="64"/>
      <c r="CC24" s="65" t="s">
        <v>593</v>
      </c>
      <c r="CD24" s="64"/>
      <c r="CE24" s="65" t="s">
        <v>593</v>
      </c>
      <c r="CF24" s="64" t="s">
        <v>612</v>
      </c>
      <c r="CG24" s="65" t="s">
        <v>593</v>
      </c>
      <c r="CH24" s="64" t="s">
        <v>612</v>
      </c>
      <c r="CI24" s="65" t="s">
        <v>593</v>
      </c>
      <c r="CJ24" s="64" t="s">
        <v>612</v>
      </c>
      <c r="CK24" s="65" t="s">
        <v>593</v>
      </c>
      <c r="CL24" s="64"/>
      <c r="CM24" s="65" t="s">
        <v>593</v>
      </c>
      <c r="CN24" s="64"/>
      <c r="CO24" s="65" t="s">
        <v>593</v>
      </c>
      <c r="CP24" s="66"/>
      <c r="CQ24" t="s">
        <v>1124</v>
      </c>
    </row>
    <row r="25" spans="1:95" x14ac:dyDescent="0.25">
      <c r="A25" s="5" t="s">
        <v>298</v>
      </c>
      <c r="B25" s="24" t="s">
        <v>100</v>
      </c>
      <c r="C25" s="63" t="s">
        <v>593</v>
      </c>
      <c r="D25" s="64"/>
      <c r="E25" s="65" t="s">
        <v>593</v>
      </c>
      <c r="F25" s="64"/>
      <c r="G25" s="65" t="s">
        <v>593</v>
      </c>
      <c r="H25" s="64"/>
      <c r="I25" s="65" t="s">
        <v>593</v>
      </c>
      <c r="J25" s="64"/>
      <c r="K25" s="65" t="s">
        <v>593</v>
      </c>
      <c r="L25" s="64"/>
      <c r="M25" s="65" t="s">
        <v>593</v>
      </c>
      <c r="N25" s="64"/>
      <c r="O25" s="65" t="s">
        <v>593</v>
      </c>
      <c r="P25" s="64" t="s">
        <v>830</v>
      </c>
      <c r="Q25" s="65" t="s">
        <v>593</v>
      </c>
      <c r="R25" s="64"/>
      <c r="S25" s="65" t="s">
        <v>593</v>
      </c>
      <c r="T25" s="64"/>
      <c r="U25" s="65" t="s">
        <v>593</v>
      </c>
      <c r="V25" s="64"/>
      <c r="W25" s="65" t="s">
        <v>593</v>
      </c>
      <c r="X25" s="64"/>
      <c r="Y25" s="65" t="s">
        <v>593</v>
      </c>
      <c r="Z25" s="64"/>
      <c r="AA25" s="65" t="s">
        <v>593</v>
      </c>
      <c r="AB25" s="64"/>
      <c r="AC25" s="65" t="s">
        <v>593</v>
      </c>
      <c r="AD25" s="64"/>
      <c r="AE25" s="65" t="s">
        <v>593</v>
      </c>
      <c r="AF25" s="64"/>
      <c r="AG25" s="65" t="s">
        <v>593</v>
      </c>
      <c r="AH25" s="64"/>
      <c r="AI25" s="65" t="s">
        <v>593</v>
      </c>
      <c r="AJ25" s="64"/>
      <c r="AK25" s="65" t="s">
        <v>593</v>
      </c>
      <c r="AL25" s="64"/>
      <c r="AM25" s="65" t="s">
        <v>593</v>
      </c>
      <c r="AN25" s="64"/>
      <c r="AO25" s="65" t="s">
        <v>593</v>
      </c>
      <c r="AP25" s="64"/>
      <c r="AQ25" s="65" t="s">
        <v>593</v>
      </c>
      <c r="AR25" s="64"/>
      <c r="AS25" s="65" t="s">
        <v>593</v>
      </c>
      <c r="AT25" s="64"/>
      <c r="AU25" s="65" t="s">
        <v>593</v>
      </c>
      <c r="AV25" s="64"/>
      <c r="AW25" s="65" t="s">
        <v>593</v>
      </c>
      <c r="AX25" s="64" t="s">
        <v>1124</v>
      </c>
      <c r="AY25" s="65" t="s">
        <v>593</v>
      </c>
      <c r="AZ25" s="64" t="s">
        <v>1124</v>
      </c>
      <c r="BA25" s="65" t="s">
        <v>593</v>
      </c>
      <c r="BB25" s="64"/>
      <c r="BC25" s="65" t="s">
        <v>593</v>
      </c>
      <c r="BD25" s="64" t="s">
        <v>830</v>
      </c>
      <c r="BE25" s="65" t="s">
        <v>593</v>
      </c>
      <c r="BF25" s="64"/>
      <c r="BG25" s="65" t="s">
        <v>593</v>
      </c>
      <c r="BH25" s="64"/>
      <c r="BI25" s="65" t="s">
        <v>593</v>
      </c>
      <c r="BJ25" s="64"/>
      <c r="BK25" s="65" t="s">
        <v>593</v>
      </c>
      <c r="BL25" s="64"/>
      <c r="BM25" s="65" t="s">
        <v>593</v>
      </c>
      <c r="BN25" s="64"/>
      <c r="BO25" s="65" t="s">
        <v>593</v>
      </c>
      <c r="BP25" s="64"/>
      <c r="BQ25" s="65" t="s">
        <v>593</v>
      </c>
      <c r="BR25" s="64"/>
      <c r="BS25" s="65" t="s">
        <v>593</v>
      </c>
      <c r="BT25" s="64"/>
      <c r="BU25" s="65" t="s">
        <v>593</v>
      </c>
      <c r="BV25" s="64"/>
      <c r="BW25" s="65" t="s">
        <v>593</v>
      </c>
      <c r="BX25" s="64"/>
      <c r="BY25" s="65" t="s">
        <v>593</v>
      </c>
      <c r="BZ25" s="64"/>
      <c r="CA25" s="65" t="s">
        <v>593</v>
      </c>
      <c r="CB25" s="64"/>
      <c r="CC25" s="65" t="s">
        <v>593</v>
      </c>
      <c r="CD25" s="64"/>
      <c r="CE25" s="65" t="s">
        <v>593</v>
      </c>
      <c r="CF25" s="64" t="s">
        <v>612</v>
      </c>
      <c r="CG25" s="65" t="s">
        <v>593</v>
      </c>
      <c r="CH25" s="64" t="s">
        <v>612</v>
      </c>
      <c r="CI25" s="65" t="s">
        <v>593</v>
      </c>
      <c r="CJ25" s="64" t="s">
        <v>612</v>
      </c>
      <c r="CK25" s="65" t="s">
        <v>593</v>
      </c>
      <c r="CL25" s="64"/>
      <c r="CM25" s="65" t="s">
        <v>593</v>
      </c>
      <c r="CN25" s="64"/>
      <c r="CO25" s="65" t="s">
        <v>593</v>
      </c>
      <c r="CP25" s="66"/>
      <c r="CQ25" t="s">
        <v>1124</v>
      </c>
    </row>
    <row r="26" spans="1:95" x14ac:dyDescent="0.25">
      <c r="A26" s="5" t="s">
        <v>336</v>
      </c>
      <c r="B26" s="24" t="s">
        <v>101</v>
      </c>
      <c r="C26" s="63" t="s">
        <v>593</v>
      </c>
      <c r="D26" s="64"/>
      <c r="E26" s="65" t="s">
        <v>593</v>
      </c>
      <c r="F26" s="64"/>
      <c r="G26" s="65" t="s">
        <v>593</v>
      </c>
      <c r="H26" s="64"/>
      <c r="I26" s="65" t="s">
        <v>593</v>
      </c>
      <c r="J26" s="64" t="s">
        <v>704</v>
      </c>
      <c r="K26" s="65" t="s">
        <v>593</v>
      </c>
      <c r="L26" s="64" t="s">
        <v>704</v>
      </c>
      <c r="M26" s="65" t="s">
        <v>593</v>
      </c>
      <c r="N26" s="64"/>
      <c r="O26" s="65" t="s">
        <v>593</v>
      </c>
      <c r="P26" s="64" t="s">
        <v>831</v>
      </c>
      <c r="Q26" s="65" t="s">
        <v>593</v>
      </c>
      <c r="R26" s="64"/>
      <c r="S26" s="65" t="s">
        <v>593</v>
      </c>
      <c r="T26" s="64"/>
      <c r="U26" s="65" t="s">
        <v>593</v>
      </c>
      <c r="V26" s="64"/>
      <c r="W26" s="65" t="s">
        <v>593</v>
      </c>
      <c r="X26" s="64" t="s">
        <v>758</v>
      </c>
      <c r="Y26" s="65" t="s">
        <v>593</v>
      </c>
      <c r="Z26" s="64"/>
      <c r="AA26" s="65" t="s">
        <v>593</v>
      </c>
      <c r="AB26" s="64"/>
      <c r="AC26" s="65" t="s">
        <v>593</v>
      </c>
      <c r="AD26" s="64"/>
      <c r="AE26" s="65" t="s">
        <v>593</v>
      </c>
      <c r="AF26" s="64"/>
      <c r="AG26" s="65" t="s">
        <v>593</v>
      </c>
      <c r="AH26" s="64"/>
      <c r="AI26" s="65" t="s">
        <v>593</v>
      </c>
      <c r="AJ26" s="64"/>
      <c r="AK26" s="65" t="s">
        <v>593</v>
      </c>
      <c r="AL26" s="64"/>
      <c r="AM26" s="65" t="s">
        <v>593</v>
      </c>
      <c r="AN26" s="64"/>
      <c r="AO26" s="65" t="s">
        <v>593</v>
      </c>
      <c r="AP26" s="64"/>
      <c r="AQ26" s="65" t="s">
        <v>593</v>
      </c>
      <c r="AR26" s="64"/>
      <c r="AS26" s="65" t="s">
        <v>593</v>
      </c>
      <c r="AT26" s="64"/>
      <c r="AU26" s="65" t="s">
        <v>593</v>
      </c>
      <c r="AV26" s="64"/>
      <c r="AW26" s="65" t="s">
        <v>593</v>
      </c>
      <c r="AX26" s="64" t="s">
        <v>1124</v>
      </c>
      <c r="AY26" s="65" t="s">
        <v>593</v>
      </c>
      <c r="AZ26" s="64" t="s">
        <v>1124</v>
      </c>
      <c r="BA26" s="65" t="s">
        <v>593</v>
      </c>
      <c r="BB26" s="64"/>
      <c r="BC26" s="65" t="s">
        <v>593</v>
      </c>
      <c r="BD26" s="64" t="s">
        <v>831</v>
      </c>
      <c r="BE26" s="65" t="s">
        <v>593</v>
      </c>
      <c r="BF26" s="64"/>
      <c r="BG26" s="65" t="s">
        <v>593</v>
      </c>
      <c r="BH26" s="64"/>
      <c r="BI26" s="65" t="s">
        <v>593</v>
      </c>
      <c r="BJ26" s="64"/>
      <c r="BK26" s="65" t="s">
        <v>593</v>
      </c>
      <c r="BL26" s="64"/>
      <c r="BM26" s="65" t="s">
        <v>593</v>
      </c>
      <c r="BN26" s="64"/>
      <c r="BO26" s="65" t="s">
        <v>593</v>
      </c>
      <c r="BP26" s="64"/>
      <c r="BQ26" s="65" t="s">
        <v>593</v>
      </c>
      <c r="BR26" s="64"/>
      <c r="BS26" s="65" t="s">
        <v>593</v>
      </c>
      <c r="BT26" s="64"/>
      <c r="BU26" s="65" t="s">
        <v>593</v>
      </c>
      <c r="BV26" s="64"/>
      <c r="BW26" s="65" t="s">
        <v>593</v>
      </c>
      <c r="BX26" s="64"/>
      <c r="BY26" s="65" t="s">
        <v>593</v>
      </c>
      <c r="BZ26" s="64"/>
      <c r="CA26" s="65" t="s">
        <v>593</v>
      </c>
      <c r="CB26" s="64"/>
      <c r="CC26" s="65" t="s">
        <v>593</v>
      </c>
      <c r="CD26" s="64"/>
      <c r="CE26" s="65" t="s">
        <v>593</v>
      </c>
      <c r="CF26" s="64" t="s">
        <v>1369</v>
      </c>
      <c r="CG26" s="65" t="s">
        <v>593</v>
      </c>
      <c r="CH26" s="64" t="s">
        <v>1369</v>
      </c>
      <c r="CI26" s="65" t="s">
        <v>593</v>
      </c>
      <c r="CJ26" s="64" t="s">
        <v>1369</v>
      </c>
      <c r="CK26" s="65" t="s">
        <v>593</v>
      </c>
      <c r="CL26" s="64"/>
      <c r="CM26" s="65" t="s">
        <v>593</v>
      </c>
      <c r="CN26" s="64"/>
      <c r="CO26" s="65" t="s">
        <v>593</v>
      </c>
      <c r="CP26" s="66"/>
      <c r="CQ26" t="s">
        <v>1124</v>
      </c>
    </row>
    <row r="27" spans="1:95" x14ac:dyDescent="0.25">
      <c r="A27" s="5" t="s">
        <v>350</v>
      </c>
      <c r="B27" s="24" t="s">
        <v>209</v>
      </c>
      <c r="C27" s="63" t="s">
        <v>593</v>
      </c>
      <c r="D27" s="64"/>
      <c r="E27" s="65" t="s">
        <v>593</v>
      </c>
      <c r="F27" s="64"/>
      <c r="G27" s="65" t="s">
        <v>593</v>
      </c>
      <c r="H27" s="64"/>
      <c r="I27" s="65" t="s">
        <v>593</v>
      </c>
      <c r="J27" s="64"/>
      <c r="K27" s="65" t="s">
        <v>593</v>
      </c>
      <c r="L27" s="64"/>
      <c r="M27" s="65" t="s">
        <v>593</v>
      </c>
      <c r="N27" s="64"/>
      <c r="O27" s="65" t="s">
        <v>593</v>
      </c>
      <c r="P27" s="64" t="s">
        <v>832</v>
      </c>
      <c r="Q27" s="65" t="s">
        <v>593</v>
      </c>
      <c r="R27" s="64"/>
      <c r="S27" s="65" t="s">
        <v>593</v>
      </c>
      <c r="T27" s="64"/>
      <c r="U27" s="65" t="s">
        <v>593</v>
      </c>
      <c r="V27" s="64"/>
      <c r="W27" s="65" t="s">
        <v>593</v>
      </c>
      <c r="X27" s="64" t="s">
        <v>869</v>
      </c>
      <c r="Y27" s="65" t="s">
        <v>593</v>
      </c>
      <c r="Z27" s="64"/>
      <c r="AA27" s="65" t="s">
        <v>593</v>
      </c>
      <c r="AB27" s="64"/>
      <c r="AC27" s="65" t="s">
        <v>593</v>
      </c>
      <c r="AD27" s="64"/>
      <c r="AE27" s="65" t="s">
        <v>593</v>
      </c>
      <c r="AF27" s="64"/>
      <c r="AG27" s="65" t="s">
        <v>593</v>
      </c>
      <c r="AH27" s="64"/>
      <c r="AI27" s="65" t="s">
        <v>593</v>
      </c>
      <c r="AJ27" s="64"/>
      <c r="AK27" s="65" t="s">
        <v>593</v>
      </c>
      <c r="AL27" s="64"/>
      <c r="AM27" s="65" t="s">
        <v>593</v>
      </c>
      <c r="AN27" s="64"/>
      <c r="AO27" s="65" t="s">
        <v>593</v>
      </c>
      <c r="AP27" s="64"/>
      <c r="AQ27" s="65" t="s">
        <v>593</v>
      </c>
      <c r="AR27" s="64"/>
      <c r="AS27" s="65" t="s">
        <v>593</v>
      </c>
      <c r="AT27" s="64"/>
      <c r="AU27" s="65" t="s">
        <v>593</v>
      </c>
      <c r="AV27" s="64"/>
      <c r="AW27" s="65" t="s">
        <v>593</v>
      </c>
      <c r="AX27" s="64" t="s">
        <v>1124</v>
      </c>
      <c r="AY27" s="65" t="s">
        <v>593</v>
      </c>
      <c r="AZ27" s="64" t="s">
        <v>1124</v>
      </c>
      <c r="BA27" s="65" t="s">
        <v>593</v>
      </c>
      <c r="BB27" s="64"/>
      <c r="BC27" s="65" t="s">
        <v>593</v>
      </c>
      <c r="BD27" s="64" t="s">
        <v>832</v>
      </c>
      <c r="BE27" s="65" t="s">
        <v>593</v>
      </c>
      <c r="BF27" s="64"/>
      <c r="BG27" s="65" t="s">
        <v>593</v>
      </c>
      <c r="BH27" s="64"/>
      <c r="BI27" s="65" t="s">
        <v>593</v>
      </c>
      <c r="BJ27" s="64"/>
      <c r="BK27" s="65" t="s">
        <v>593</v>
      </c>
      <c r="BL27" s="64"/>
      <c r="BM27" s="65" t="s">
        <v>593</v>
      </c>
      <c r="BN27" s="64"/>
      <c r="BO27" s="65" t="s">
        <v>593</v>
      </c>
      <c r="BP27" s="64"/>
      <c r="BQ27" s="65" t="s">
        <v>593</v>
      </c>
      <c r="BR27" s="64"/>
      <c r="BS27" s="65" t="s">
        <v>593</v>
      </c>
      <c r="BT27" s="64"/>
      <c r="BU27" s="65" t="s">
        <v>593</v>
      </c>
      <c r="BV27" s="64"/>
      <c r="BW27" s="65" t="s">
        <v>593</v>
      </c>
      <c r="BX27" s="64"/>
      <c r="BY27" s="65" t="s">
        <v>593</v>
      </c>
      <c r="BZ27" s="64"/>
      <c r="CA27" s="65" t="s">
        <v>593</v>
      </c>
      <c r="CB27" s="64"/>
      <c r="CC27" s="65" t="s">
        <v>593</v>
      </c>
      <c r="CD27" s="64"/>
      <c r="CE27" s="65" t="s">
        <v>593</v>
      </c>
      <c r="CF27" s="64" t="s">
        <v>612</v>
      </c>
      <c r="CG27" s="65" t="s">
        <v>593</v>
      </c>
      <c r="CH27" s="64" t="s">
        <v>612</v>
      </c>
      <c r="CI27" s="65" t="s">
        <v>593</v>
      </c>
      <c r="CJ27" s="64" t="s">
        <v>612</v>
      </c>
      <c r="CK27" s="65" t="s">
        <v>593</v>
      </c>
      <c r="CL27" s="64"/>
      <c r="CM27" s="65" t="s">
        <v>593</v>
      </c>
      <c r="CN27" s="64"/>
      <c r="CO27" s="65" t="s">
        <v>593</v>
      </c>
      <c r="CP27" s="66"/>
      <c r="CQ27" t="s">
        <v>1124</v>
      </c>
    </row>
    <row r="28" spans="1:95" x14ac:dyDescent="0.25">
      <c r="A28" s="1" t="s">
        <v>299</v>
      </c>
      <c r="B28" s="11" t="s">
        <v>21</v>
      </c>
      <c r="C28" s="63"/>
      <c r="D28" s="64"/>
      <c r="E28" s="65"/>
      <c r="F28" s="64"/>
      <c r="G28" s="65"/>
      <c r="H28" s="64"/>
      <c r="I28" s="65"/>
      <c r="J28" s="64"/>
      <c r="K28" s="65"/>
      <c r="L28" s="64"/>
      <c r="M28" s="65"/>
      <c r="N28" s="64"/>
      <c r="O28" s="65"/>
      <c r="P28" s="64"/>
      <c r="Q28" s="65"/>
      <c r="R28" s="64"/>
      <c r="S28" s="65"/>
      <c r="T28" s="64"/>
      <c r="U28" s="65"/>
      <c r="V28" s="64"/>
      <c r="W28" s="65"/>
      <c r="X28" s="64"/>
      <c r="Y28" s="65"/>
      <c r="Z28" s="64"/>
      <c r="AA28" s="65"/>
      <c r="AB28" s="64"/>
      <c r="AC28" s="65"/>
      <c r="AD28" s="64"/>
      <c r="AE28" s="65"/>
      <c r="AF28" s="64"/>
      <c r="AG28" s="65"/>
      <c r="AH28" s="64"/>
      <c r="AI28" s="65"/>
      <c r="AJ28" s="64"/>
      <c r="AK28" s="65"/>
      <c r="AL28" s="64"/>
      <c r="AM28" s="65"/>
      <c r="AN28" s="64"/>
      <c r="AO28" s="65"/>
      <c r="AP28" s="64"/>
      <c r="AQ28" s="65"/>
      <c r="AR28" s="64"/>
      <c r="AS28" s="65"/>
      <c r="AT28" s="64"/>
      <c r="AU28" s="65"/>
      <c r="AV28" s="64"/>
      <c r="AW28" s="65"/>
      <c r="AX28" s="64"/>
      <c r="AY28" s="65"/>
      <c r="AZ28" s="64"/>
      <c r="BA28" s="65"/>
      <c r="BB28" s="64"/>
      <c r="BC28" s="65"/>
      <c r="BD28" s="64"/>
      <c r="BE28" s="65"/>
      <c r="BF28" s="64"/>
      <c r="BG28" s="65"/>
      <c r="BH28" s="64"/>
      <c r="BI28" s="65"/>
      <c r="BJ28" s="64"/>
      <c r="BK28" s="65"/>
      <c r="BL28" s="64"/>
      <c r="BM28" s="65"/>
      <c r="BN28" s="64"/>
      <c r="BO28" s="65"/>
      <c r="BP28" s="64"/>
      <c r="BQ28" s="65"/>
      <c r="BR28" s="64"/>
      <c r="BS28" s="65"/>
      <c r="BT28" s="64"/>
      <c r="BU28" s="65"/>
      <c r="BV28" s="64"/>
      <c r="BW28" s="65"/>
      <c r="BX28" s="64"/>
      <c r="BY28" s="65"/>
      <c r="BZ28" s="64"/>
      <c r="CA28" s="65"/>
      <c r="CB28" s="64"/>
      <c r="CC28" s="65"/>
      <c r="CD28" s="64"/>
      <c r="CE28" s="65"/>
      <c r="CF28" s="64"/>
      <c r="CG28" s="65"/>
      <c r="CH28" s="64"/>
      <c r="CI28" s="65"/>
      <c r="CJ28" s="64"/>
      <c r="CK28" s="65"/>
      <c r="CL28" s="64"/>
      <c r="CM28" s="65"/>
      <c r="CN28" s="64"/>
      <c r="CO28" s="65"/>
      <c r="CP28" s="66"/>
      <c r="CQ28" t="s">
        <v>1124</v>
      </c>
    </row>
    <row r="29" spans="1:95" x14ac:dyDescent="0.25">
      <c r="A29" s="5" t="s">
        <v>300</v>
      </c>
      <c r="B29" s="24" t="s">
        <v>103</v>
      </c>
      <c r="C29" s="63" t="s">
        <v>593</v>
      </c>
      <c r="D29" s="64"/>
      <c r="E29" s="65" t="s">
        <v>593</v>
      </c>
      <c r="F29" s="64"/>
      <c r="G29" s="65" t="s">
        <v>593</v>
      </c>
      <c r="H29" s="64"/>
      <c r="I29" s="65" t="s">
        <v>593</v>
      </c>
      <c r="J29" s="64"/>
      <c r="K29" s="65" t="s">
        <v>593</v>
      </c>
      <c r="L29" s="64"/>
      <c r="M29" s="65" t="s">
        <v>593</v>
      </c>
      <c r="N29" s="64"/>
      <c r="O29" s="65" t="s">
        <v>593</v>
      </c>
      <c r="P29" s="64" t="s">
        <v>759</v>
      </c>
      <c r="Q29" s="65" t="s">
        <v>593</v>
      </c>
      <c r="R29" s="64"/>
      <c r="S29" s="65" t="s">
        <v>593</v>
      </c>
      <c r="T29" s="64"/>
      <c r="U29" s="65" t="s">
        <v>593</v>
      </c>
      <c r="V29" s="64"/>
      <c r="W29" s="65" t="s">
        <v>593</v>
      </c>
      <c r="X29" s="64" t="s">
        <v>759</v>
      </c>
      <c r="Y29" s="65" t="s">
        <v>593</v>
      </c>
      <c r="Z29" s="64"/>
      <c r="AA29" s="65" t="s">
        <v>593</v>
      </c>
      <c r="AB29" s="64"/>
      <c r="AC29" s="65" t="s">
        <v>593</v>
      </c>
      <c r="AD29" s="64"/>
      <c r="AE29" s="65" t="s">
        <v>593</v>
      </c>
      <c r="AF29" s="64"/>
      <c r="AG29" s="65" t="s">
        <v>593</v>
      </c>
      <c r="AH29" s="64"/>
      <c r="AI29" s="65" t="s">
        <v>593</v>
      </c>
      <c r="AJ29" s="64"/>
      <c r="AK29" s="65" t="s">
        <v>593</v>
      </c>
      <c r="AL29" s="64"/>
      <c r="AM29" s="65" t="s">
        <v>593</v>
      </c>
      <c r="AN29" s="64"/>
      <c r="AO29" s="65" t="s">
        <v>593</v>
      </c>
      <c r="AP29" s="64"/>
      <c r="AQ29" s="65" t="s">
        <v>593</v>
      </c>
      <c r="AR29" s="64"/>
      <c r="AS29" s="65" t="s">
        <v>593</v>
      </c>
      <c r="AT29" s="64"/>
      <c r="AU29" s="65" t="s">
        <v>593</v>
      </c>
      <c r="AV29" s="64"/>
      <c r="AW29" s="65" t="s">
        <v>593</v>
      </c>
      <c r="AX29" s="64" t="s">
        <v>759</v>
      </c>
      <c r="AY29" s="65" t="s">
        <v>593</v>
      </c>
      <c r="AZ29" s="64" t="s">
        <v>759</v>
      </c>
      <c r="BA29" s="65" t="s">
        <v>593</v>
      </c>
      <c r="BB29" s="64"/>
      <c r="BC29" s="65" t="s">
        <v>593</v>
      </c>
      <c r="BD29" s="64" t="s">
        <v>759</v>
      </c>
      <c r="BE29" s="65" t="s">
        <v>593</v>
      </c>
      <c r="BF29" s="64" t="s">
        <v>1391</v>
      </c>
      <c r="BG29" s="65" t="s">
        <v>593</v>
      </c>
      <c r="BH29" s="64"/>
      <c r="BI29" s="65" t="s">
        <v>593</v>
      </c>
      <c r="BJ29" s="64"/>
      <c r="BK29" s="65" t="s">
        <v>593</v>
      </c>
      <c r="BL29" s="64"/>
      <c r="BM29" s="65" t="s">
        <v>593</v>
      </c>
      <c r="BN29" s="64"/>
      <c r="BO29" s="65" t="s">
        <v>593</v>
      </c>
      <c r="BP29" s="64"/>
      <c r="BQ29" s="65" t="s">
        <v>593</v>
      </c>
      <c r="BR29" s="64"/>
      <c r="BS29" s="65" t="s">
        <v>593</v>
      </c>
      <c r="BT29" s="64"/>
      <c r="BU29" s="65" t="s">
        <v>593</v>
      </c>
      <c r="BV29" s="64"/>
      <c r="BW29" s="65" t="s">
        <v>593</v>
      </c>
      <c r="BX29" s="64"/>
      <c r="BY29" s="65" t="s">
        <v>593</v>
      </c>
      <c r="BZ29" s="64"/>
      <c r="CA29" s="65" t="s">
        <v>593</v>
      </c>
      <c r="CB29" s="64"/>
      <c r="CC29" s="65" t="s">
        <v>593</v>
      </c>
      <c r="CD29" s="64"/>
      <c r="CE29" s="65" t="s">
        <v>593</v>
      </c>
      <c r="CF29" s="64" t="s">
        <v>1643</v>
      </c>
      <c r="CG29" s="65" t="s">
        <v>593</v>
      </c>
      <c r="CH29" s="64" t="s">
        <v>1643</v>
      </c>
      <c r="CI29" s="65" t="s">
        <v>593</v>
      </c>
      <c r="CJ29" s="64" t="s">
        <v>1643</v>
      </c>
      <c r="CK29" s="65" t="s">
        <v>593</v>
      </c>
      <c r="CL29" s="64"/>
      <c r="CM29" s="65" t="s">
        <v>593</v>
      </c>
      <c r="CN29" s="64"/>
      <c r="CO29" s="65" t="s">
        <v>593</v>
      </c>
      <c r="CP29" s="66"/>
      <c r="CQ29" t="s">
        <v>1124</v>
      </c>
    </row>
    <row r="30" spans="1:95" x14ac:dyDescent="0.25">
      <c r="A30" s="5" t="s">
        <v>301</v>
      </c>
      <c r="B30" s="24" t="s">
        <v>106</v>
      </c>
      <c r="C30" s="63" t="s">
        <v>593</v>
      </c>
      <c r="D30" s="64"/>
      <c r="E30" s="65" t="s">
        <v>593</v>
      </c>
      <c r="F30" s="64"/>
      <c r="G30" s="65" t="s">
        <v>593</v>
      </c>
      <c r="H30" s="64"/>
      <c r="I30" s="65" t="s">
        <v>593</v>
      </c>
      <c r="J30" s="64"/>
      <c r="K30" s="65" t="s">
        <v>593</v>
      </c>
      <c r="L30" s="64"/>
      <c r="M30" s="65" t="s">
        <v>593</v>
      </c>
      <c r="N30" s="64"/>
      <c r="O30" s="65" t="s">
        <v>593</v>
      </c>
      <c r="P30" s="64" t="s">
        <v>593</v>
      </c>
      <c r="Q30" s="65" t="s">
        <v>593</v>
      </c>
      <c r="R30" s="64"/>
      <c r="S30" s="65" t="s">
        <v>593</v>
      </c>
      <c r="T30" s="64"/>
      <c r="U30" s="65" t="s">
        <v>593</v>
      </c>
      <c r="V30" s="64"/>
      <c r="W30" s="65" t="s">
        <v>593</v>
      </c>
      <c r="X30" s="64" t="s">
        <v>760</v>
      </c>
      <c r="Y30" s="65" t="s">
        <v>593</v>
      </c>
      <c r="Z30" s="64"/>
      <c r="AA30" s="65" t="s">
        <v>593</v>
      </c>
      <c r="AB30" s="64"/>
      <c r="AC30" s="65" t="s">
        <v>593</v>
      </c>
      <c r="AD30" s="64"/>
      <c r="AE30" s="65" t="s">
        <v>593</v>
      </c>
      <c r="AF30" s="64"/>
      <c r="AG30" s="65" t="s">
        <v>593</v>
      </c>
      <c r="AH30" s="64"/>
      <c r="AI30" s="65" t="s">
        <v>593</v>
      </c>
      <c r="AJ30" s="64"/>
      <c r="AK30" s="65" t="s">
        <v>593</v>
      </c>
      <c r="AL30" s="64"/>
      <c r="AM30" s="65" t="s">
        <v>593</v>
      </c>
      <c r="AN30" s="64"/>
      <c r="AO30" s="65" t="s">
        <v>593</v>
      </c>
      <c r="AP30" s="64"/>
      <c r="AQ30" s="65" t="s">
        <v>593</v>
      </c>
      <c r="AR30" s="64"/>
      <c r="AS30" s="65" t="s">
        <v>593</v>
      </c>
      <c r="AT30" s="64"/>
      <c r="AU30" s="65" t="s">
        <v>593</v>
      </c>
      <c r="AV30" s="64"/>
      <c r="AW30" s="65" t="s">
        <v>593</v>
      </c>
      <c r="AX30" s="64" t="s">
        <v>1124</v>
      </c>
      <c r="AY30" s="65" t="s">
        <v>593</v>
      </c>
      <c r="AZ30" s="64" t="s">
        <v>1124</v>
      </c>
      <c r="BA30" s="65" t="s">
        <v>593</v>
      </c>
      <c r="BB30" s="64"/>
      <c r="BC30" s="65" t="s">
        <v>593</v>
      </c>
      <c r="BD30" s="64" t="s">
        <v>593</v>
      </c>
      <c r="BE30" s="65" t="s">
        <v>593</v>
      </c>
      <c r="BF30" s="64"/>
      <c r="BG30" s="65" t="s">
        <v>593</v>
      </c>
      <c r="BH30" s="64"/>
      <c r="BI30" s="65" t="s">
        <v>593</v>
      </c>
      <c r="BJ30" s="64"/>
      <c r="BK30" s="65" t="s">
        <v>593</v>
      </c>
      <c r="BL30" s="64"/>
      <c r="BM30" s="65" t="s">
        <v>593</v>
      </c>
      <c r="BN30" s="64"/>
      <c r="BO30" s="65" t="s">
        <v>593</v>
      </c>
      <c r="BP30" s="64"/>
      <c r="BQ30" s="65" t="s">
        <v>593</v>
      </c>
      <c r="BR30" s="64"/>
      <c r="BS30" s="65" t="s">
        <v>593</v>
      </c>
      <c r="BT30" s="64"/>
      <c r="BU30" s="65" t="s">
        <v>593</v>
      </c>
      <c r="BV30" s="64"/>
      <c r="BW30" s="65" t="s">
        <v>593</v>
      </c>
      <c r="BX30" s="64"/>
      <c r="BY30" s="65" t="s">
        <v>593</v>
      </c>
      <c r="BZ30" s="64"/>
      <c r="CA30" s="65" t="s">
        <v>593</v>
      </c>
      <c r="CB30" s="64"/>
      <c r="CC30" s="65" t="s">
        <v>593</v>
      </c>
      <c r="CD30" s="64"/>
      <c r="CE30" s="65" t="s">
        <v>593</v>
      </c>
      <c r="CF30" s="64" t="s">
        <v>612</v>
      </c>
      <c r="CG30" s="65" t="s">
        <v>593</v>
      </c>
      <c r="CH30" s="64" t="s">
        <v>612</v>
      </c>
      <c r="CI30" s="65" t="s">
        <v>593</v>
      </c>
      <c r="CJ30" s="64" t="s">
        <v>612</v>
      </c>
      <c r="CK30" s="65" t="s">
        <v>593</v>
      </c>
      <c r="CL30" s="64"/>
      <c r="CM30" s="65" t="s">
        <v>593</v>
      </c>
      <c r="CN30" s="64"/>
      <c r="CO30" s="65" t="s">
        <v>593</v>
      </c>
      <c r="CP30" s="66"/>
      <c r="CQ30" t="s">
        <v>1124</v>
      </c>
    </row>
    <row r="31" spans="1:95" x14ac:dyDescent="0.25">
      <c r="A31" s="5" t="s">
        <v>302</v>
      </c>
      <c r="B31" s="24" t="s">
        <v>239</v>
      </c>
      <c r="C31" s="63" t="s">
        <v>593</v>
      </c>
      <c r="D31" s="64"/>
      <c r="E31" s="65" t="s">
        <v>593</v>
      </c>
      <c r="F31" s="64"/>
      <c r="G31" s="65" t="s">
        <v>593</v>
      </c>
      <c r="H31" s="64"/>
      <c r="I31" s="65" t="s">
        <v>593</v>
      </c>
      <c r="J31" s="64"/>
      <c r="K31" s="65" t="s">
        <v>593</v>
      </c>
      <c r="L31" s="64"/>
      <c r="M31" s="65" t="s">
        <v>593</v>
      </c>
      <c r="N31" s="64"/>
      <c r="O31" s="65" t="s">
        <v>593</v>
      </c>
      <c r="P31" s="64" t="s">
        <v>593</v>
      </c>
      <c r="Q31" s="65" t="s">
        <v>593</v>
      </c>
      <c r="R31" s="64"/>
      <c r="S31" s="65" t="s">
        <v>593</v>
      </c>
      <c r="T31" s="64"/>
      <c r="U31" s="65" t="s">
        <v>593</v>
      </c>
      <c r="V31" s="64"/>
      <c r="W31" s="65" t="s">
        <v>593</v>
      </c>
      <c r="X31" s="64" t="s">
        <v>761</v>
      </c>
      <c r="Y31" s="65" t="s">
        <v>593</v>
      </c>
      <c r="Z31" s="64"/>
      <c r="AA31" s="65" t="s">
        <v>593</v>
      </c>
      <c r="AB31" s="64"/>
      <c r="AC31" s="65" t="s">
        <v>593</v>
      </c>
      <c r="AD31" s="64"/>
      <c r="AE31" s="65" t="s">
        <v>593</v>
      </c>
      <c r="AF31" s="64"/>
      <c r="AG31" s="65" t="s">
        <v>593</v>
      </c>
      <c r="AH31" s="64"/>
      <c r="AI31" s="65" t="s">
        <v>593</v>
      </c>
      <c r="AJ31" s="64"/>
      <c r="AK31" s="65" t="s">
        <v>593</v>
      </c>
      <c r="AL31" s="64"/>
      <c r="AM31" s="65" t="s">
        <v>593</v>
      </c>
      <c r="AN31" s="64"/>
      <c r="AO31" s="65" t="s">
        <v>593</v>
      </c>
      <c r="AP31" s="64"/>
      <c r="AQ31" s="65" t="s">
        <v>594</v>
      </c>
      <c r="AR31" s="64" t="s">
        <v>1262</v>
      </c>
      <c r="AS31" s="65" t="s">
        <v>593</v>
      </c>
      <c r="AT31" s="64"/>
      <c r="AU31" s="65" t="s">
        <v>593</v>
      </c>
      <c r="AV31" s="64"/>
      <c r="AW31" s="65" t="s">
        <v>593</v>
      </c>
      <c r="AX31" s="64" t="s">
        <v>1124</v>
      </c>
      <c r="AY31" s="65" t="s">
        <v>593</v>
      </c>
      <c r="AZ31" s="64" t="s">
        <v>1124</v>
      </c>
      <c r="BA31" s="65" t="s">
        <v>593</v>
      </c>
      <c r="BB31" s="64"/>
      <c r="BC31" s="65" t="s">
        <v>593</v>
      </c>
      <c r="BD31" s="64" t="s">
        <v>593</v>
      </c>
      <c r="BE31" s="65" t="s">
        <v>593</v>
      </c>
      <c r="BF31" s="64" t="s">
        <v>1400</v>
      </c>
      <c r="BG31" s="65" t="s">
        <v>593</v>
      </c>
      <c r="BH31" s="64"/>
      <c r="BI31" s="65" t="s">
        <v>593</v>
      </c>
      <c r="BJ31" s="64"/>
      <c r="BK31" s="65" t="s">
        <v>593</v>
      </c>
      <c r="BL31" s="64"/>
      <c r="BM31" s="65" t="s">
        <v>593</v>
      </c>
      <c r="BN31" s="64"/>
      <c r="BO31" s="65" t="s">
        <v>593</v>
      </c>
      <c r="BP31" s="64"/>
      <c r="BQ31" s="65" t="s">
        <v>593</v>
      </c>
      <c r="BR31" s="64"/>
      <c r="BS31" s="65" t="s">
        <v>593</v>
      </c>
      <c r="BT31" s="64"/>
      <c r="BU31" s="65" t="s">
        <v>593</v>
      </c>
      <c r="BV31" s="64"/>
      <c r="BW31" s="65" t="s">
        <v>593</v>
      </c>
      <c r="BX31" s="64"/>
      <c r="BY31" s="65" t="s">
        <v>593</v>
      </c>
      <c r="BZ31" s="64"/>
      <c r="CA31" s="65" t="s">
        <v>593</v>
      </c>
      <c r="CB31" s="64"/>
      <c r="CC31" s="65" t="s">
        <v>593</v>
      </c>
      <c r="CD31" s="64"/>
      <c r="CE31" s="65" t="s">
        <v>593</v>
      </c>
      <c r="CF31" s="64" t="s">
        <v>612</v>
      </c>
      <c r="CG31" s="65" t="s">
        <v>593</v>
      </c>
      <c r="CH31" s="64" t="s">
        <v>612</v>
      </c>
      <c r="CI31" s="65" t="s">
        <v>593</v>
      </c>
      <c r="CJ31" s="64" t="s">
        <v>612</v>
      </c>
      <c r="CK31" s="65" t="s">
        <v>593</v>
      </c>
      <c r="CL31" s="64"/>
      <c r="CM31" s="65" t="s">
        <v>593</v>
      </c>
      <c r="CN31" s="64"/>
      <c r="CO31" s="65" t="s">
        <v>593</v>
      </c>
      <c r="CP31" s="66"/>
      <c r="CQ31" t="s">
        <v>1124</v>
      </c>
    </row>
    <row r="32" spans="1:95" x14ac:dyDescent="0.25">
      <c r="A32" s="1" t="s">
        <v>303</v>
      </c>
      <c r="B32" s="11" t="s">
        <v>132</v>
      </c>
      <c r="C32" s="63" t="s">
        <v>593</v>
      </c>
      <c r="D32" s="64"/>
      <c r="E32" s="65" t="s">
        <v>593</v>
      </c>
      <c r="F32" s="64"/>
      <c r="G32" s="65" t="s">
        <v>593</v>
      </c>
      <c r="H32" s="64"/>
      <c r="I32" s="65" t="s">
        <v>593</v>
      </c>
      <c r="J32" s="64"/>
      <c r="K32" s="65" t="s">
        <v>593</v>
      </c>
      <c r="L32" s="64"/>
      <c r="M32" s="65" t="s">
        <v>593</v>
      </c>
      <c r="N32" s="64"/>
      <c r="O32" s="65" t="s">
        <v>593</v>
      </c>
      <c r="P32" s="64" t="s">
        <v>793</v>
      </c>
      <c r="Q32" s="65" t="s">
        <v>593</v>
      </c>
      <c r="R32" s="64"/>
      <c r="S32" s="65" t="s">
        <v>593</v>
      </c>
      <c r="T32" s="64"/>
      <c r="U32" s="65" t="s">
        <v>593</v>
      </c>
      <c r="V32" s="64"/>
      <c r="W32" s="65" t="s">
        <v>593</v>
      </c>
      <c r="X32" s="64" t="s">
        <v>762</v>
      </c>
      <c r="Y32" s="65" t="s">
        <v>593</v>
      </c>
      <c r="Z32" s="64"/>
      <c r="AA32" s="65" t="s">
        <v>593</v>
      </c>
      <c r="AB32" s="64"/>
      <c r="AC32" s="65" t="s">
        <v>593</v>
      </c>
      <c r="AD32" s="64"/>
      <c r="AE32" s="65" t="s">
        <v>593</v>
      </c>
      <c r="AF32" s="64"/>
      <c r="AG32" s="65" t="s">
        <v>593</v>
      </c>
      <c r="AH32" s="64"/>
      <c r="AI32" s="65" t="s">
        <v>593</v>
      </c>
      <c r="AJ32" s="64"/>
      <c r="AK32" s="65" t="s">
        <v>593</v>
      </c>
      <c r="AL32" s="64"/>
      <c r="AM32" s="65" t="s">
        <v>593</v>
      </c>
      <c r="AN32" s="64"/>
      <c r="AO32" s="65" t="s">
        <v>593</v>
      </c>
      <c r="AP32" s="64"/>
      <c r="AQ32" s="65" t="s">
        <v>593</v>
      </c>
      <c r="AR32" s="64"/>
      <c r="AS32" s="65" t="s">
        <v>593</v>
      </c>
      <c r="AT32" s="64"/>
      <c r="AU32" s="65" t="s">
        <v>593</v>
      </c>
      <c r="AV32" s="64"/>
      <c r="AW32" s="65" t="s">
        <v>593</v>
      </c>
      <c r="AX32" s="64" t="s">
        <v>793</v>
      </c>
      <c r="AY32" s="65" t="s">
        <v>593</v>
      </c>
      <c r="AZ32" s="64" t="s">
        <v>793</v>
      </c>
      <c r="BA32" s="65" t="s">
        <v>593</v>
      </c>
      <c r="BB32" s="64"/>
      <c r="BC32" s="65" t="s">
        <v>593</v>
      </c>
      <c r="BD32" s="64" t="s">
        <v>793</v>
      </c>
      <c r="BE32" s="65" t="s">
        <v>593</v>
      </c>
      <c r="BF32" s="64"/>
      <c r="BG32" s="65" t="s">
        <v>593</v>
      </c>
      <c r="BH32" s="64"/>
      <c r="BI32" s="65" t="s">
        <v>593</v>
      </c>
      <c r="BJ32" s="64"/>
      <c r="BK32" s="65" t="s">
        <v>593</v>
      </c>
      <c r="BL32" s="64"/>
      <c r="BM32" s="65" t="s">
        <v>593</v>
      </c>
      <c r="BN32" s="64"/>
      <c r="BO32" s="65" t="s">
        <v>593</v>
      </c>
      <c r="BP32" s="64"/>
      <c r="BQ32" s="65" t="s">
        <v>593</v>
      </c>
      <c r="BR32" s="64"/>
      <c r="BS32" s="65" t="s">
        <v>593</v>
      </c>
      <c r="BT32" s="64"/>
      <c r="BU32" s="65" t="s">
        <v>593</v>
      </c>
      <c r="BV32" s="64"/>
      <c r="BW32" s="65" t="s">
        <v>593</v>
      </c>
      <c r="BX32" s="64"/>
      <c r="BY32" s="65" t="s">
        <v>593</v>
      </c>
      <c r="BZ32" s="64"/>
      <c r="CA32" s="65" t="s">
        <v>593</v>
      </c>
      <c r="CB32" s="64"/>
      <c r="CC32" s="65" t="s">
        <v>593</v>
      </c>
      <c r="CD32" s="64"/>
      <c r="CE32" s="65" t="s">
        <v>593</v>
      </c>
      <c r="CF32" s="64" t="s">
        <v>612</v>
      </c>
      <c r="CG32" s="65" t="s">
        <v>593</v>
      </c>
      <c r="CH32" s="64" t="s">
        <v>612</v>
      </c>
      <c r="CI32" s="65" t="s">
        <v>593</v>
      </c>
      <c r="CJ32" s="64" t="s">
        <v>612</v>
      </c>
      <c r="CK32" s="65" t="s">
        <v>593</v>
      </c>
      <c r="CL32" s="64"/>
      <c r="CM32" s="65" t="s">
        <v>593</v>
      </c>
      <c r="CN32" s="64"/>
      <c r="CO32" s="65" t="s">
        <v>593</v>
      </c>
      <c r="CP32" s="66"/>
      <c r="CQ32" t="s">
        <v>1124</v>
      </c>
    </row>
    <row r="33" spans="1:95" x14ac:dyDescent="0.25">
      <c r="A33" s="5" t="s">
        <v>304</v>
      </c>
      <c r="B33" s="24" t="s">
        <v>107</v>
      </c>
      <c r="C33" s="63" t="s">
        <v>593</v>
      </c>
      <c r="D33" s="64" t="s">
        <v>612</v>
      </c>
      <c r="E33" s="65" t="s">
        <v>593</v>
      </c>
      <c r="F33" s="64" t="s">
        <v>612</v>
      </c>
      <c r="G33" s="65" t="s">
        <v>593</v>
      </c>
      <c r="H33" s="64" t="s">
        <v>612</v>
      </c>
      <c r="I33" s="65" t="s">
        <v>593</v>
      </c>
      <c r="J33" s="64" t="s">
        <v>722</v>
      </c>
      <c r="K33" s="65" t="s">
        <v>593</v>
      </c>
      <c r="L33" s="64" t="s">
        <v>722</v>
      </c>
      <c r="M33" s="65" t="s">
        <v>593</v>
      </c>
      <c r="N33" s="64"/>
      <c r="O33" s="65" t="s">
        <v>593</v>
      </c>
      <c r="P33" s="64" t="s">
        <v>763</v>
      </c>
      <c r="Q33" s="65" t="s">
        <v>593</v>
      </c>
      <c r="R33" s="64"/>
      <c r="S33" s="65" t="s">
        <v>593</v>
      </c>
      <c r="T33" s="64"/>
      <c r="U33" s="65" t="s">
        <v>593</v>
      </c>
      <c r="V33" s="64"/>
      <c r="W33" s="65" t="s">
        <v>593</v>
      </c>
      <c r="X33" s="64" t="s">
        <v>763</v>
      </c>
      <c r="Y33" s="65" t="s">
        <v>593</v>
      </c>
      <c r="Z33" s="64"/>
      <c r="AA33" s="65" t="s">
        <v>593</v>
      </c>
      <c r="AB33" s="64"/>
      <c r="AC33" s="65" t="s">
        <v>593</v>
      </c>
      <c r="AD33" s="64"/>
      <c r="AE33" s="65" t="s">
        <v>593</v>
      </c>
      <c r="AF33" s="64"/>
      <c r="AG33" s="65" t="s">
        <v>593</v>
      </c>
      <c r="AH33" s="64"/>
      <c r="AI33" s="65" t="s">
        <v>593</v>
      </c>
      <c r="AJ33" s="64"/>
      <c r="AK33" s="65" t="s">
        <v>593</v>
      </c>
      <c r="AL33" s="64"/>
      <c r="AM33" s="65" t="s">
        <v>593</v>
      </c>
      <c r="AN33" s="64"/>
      <c r="AO33" s="65" t="s">
        <v>593</v>
      </c>
      <c r="AP33" s="64"/>
      <c r="AQ33" s="65" t="s">
        <v>593</v>
      </c>
      <c r="AR33" s="64"/>
      <c r="AS33" s="65" t="s">
        <v>593</v>
      </c>
      <c r="AT33" s="64"/>
      <c r="AU33" s="65" t="s">
        <v>593</v>
      </c>
      <c r="AV33" s="64"/>
      <c r="AW33" s="65" t="s">
        <v>593</v>
      </c>
      <c r="AX33" s="64" t="s">
        <v>763</v>
      </c>
      <c r="AY33" s="65" t="s">
        <v>593</v>
      </c>
      <c r="AZ33" s="64" t="s">
        <v>763</v>
      </c>
      <c r="BA33" s="65" t="s">
        <v>593</v>
      </c>
      <c r="BB33" s="64"/>
      <c r="BC33" s="65" t="s">
        <v>593</v>
      </c>
      <c r="BD33" s="64" t="s">
        <v>763</v>
      </c>
      <c r="BE33" s="65" t="s">
        <v>593</v>
      </c>
      <c r="BF33" s="64"/>
      <c r="BG33" s="65" t="s">
        <v>593</v>
      </c>
      <c r="BH33" s="64"/>
      <c r="BI33" s="65" t="s">
        <v>593</v>
      </c>
      <c r="BJ33" s="64"/>
      <c r="BK33" s="65" t="s">
        <v>593</v>
      </c>
      <c r="BL33" s="64"/>
      <c r="BM33" s="65" t="s">
        <v>593</v>
      </c>
      <c r="BN33" s="64"/>
      <c r="BO33" s="65" t="s">
        <v>593</v>
      </c>
      <c r="BP33" s="64" t="s">
        <v>1552</v>
      </c>
      <c r="BQ33" s="65" t="s">
        <v>593</v>
      </c>
      <c r="BR33" s="64"/>
      <c r="BS33" s="65" t="s">
        <v>593</v>
      </c>
      <c r="BT33" s="64"/>
      <c r="BU33" s="65" t="s">
        <v>593</v>
      </c>
      <c r="BV33" s="64"/>
      <c r="BW33" s="65" t="s">
        <v>593</v>
      </c>
      <c r="BX33" s="64"/>
      <c r="BY33" s="65" t="s">
        <v>593</v>
      </c>
      <c r="BZ33" s="64" t="s">
        <v>1565</v>
      </c>
      <c r="CA33" s="65" t="s">
        <v>593</v>
      </c>
      <c r="CB33" s="64" t="s">
        <v>1565</v>
      </c>
      <c r="CC33" s="65" t="s">
        <v>593</v>
      </c>
      <c r="CD33" s="64" t="s">
        <v>1565</v>
      </c>
      <c r="CE33" s="65" t="s">
        <v>593</v>
      </c>
      <c r="CF33" s="64" t="s">
        <v>612</v>
      </c>
      <c r="CG33" s="65" t="s">
        <v>593</v>
      </c>
      <c r="CH33" s="64" t="s">
        <v>612</v>
      </c>
      <c r="CI33" s="65" t="s">
        <v>593</v>
      </c>
      <c r="CJ33" s="64" t="s">
        <v>612</v>
      </c>
      <c r="CK33" s="65" t="s">
        <v>593</v>
      </c>
      <c r="CL33" s="64"/>
      <c r="CM33" s="65" t="s">
        <v>593</v>
      </c>
      <c r="CN33" s="64"/>
      <c r="CO33" s="65" t="s">
        <v>593</v>
      </c>
      <c r="CP33" s="66"/>
      <c r="CQ33" t="s">
        <v>1124</v>
      </c>
    </row>
    <row r="34" spans="1:95" ht="62.5" x14ac:dyDescent="0.25">
      <c r="A34" s="1" t="s">
        <v>305</v>
      </c>
      <c r="B34" s="11" t="s">
        <v>148</v>
      </c>
      <c r="C34" s="63" t="s">
        <v>593</v>
      </c>
      <c r="D34" s="64"/>
      <c r="E34" s="65" t="s">
        <v>593</v>
      </c>
      <c r="F34" s="64"/>
      <c r="G34" s="65" t="s">
        <v>593</v>
      </c>
      <c r="H34" s="64"/>
      <c r="I34" s="65" t="s">
        <v>593</v>
      </c>
      <c r="J34" s="64"/>
      <c r="K34" s="65" t="s">
        <v>593</v>
      </c>
      <c r="L34" s="64"/>
      <c r="M34" s="65" t="s">
        <v>593</v>
      </c>
      <c r="N34" s="64"/>
      <c r="O34" s="65" t="s">
        <v>593</v>
      </c>
      <c r="P34" s="64" t="s">
        <v>833</v>
      </c>
      <c r="Q34" s="65" t="s">
        <v>593</v>
      </c>
      <c r="R34" s="64"/>
      <c r="S34" s="65" t="s">
        <v>593</v>
      </c>
      <c r="T34" s="64"/>
      <c r="U34" s="65" t="s">
        <v>593</v>
      </c>
      <c r="V34" s="64"/>
      <c r="W34" s="65" t="s">
        <v>593</v>
      </c>
      <c r="X34" s="64"/>
      <c r="Y34" s="65" t="s">
        <v>593</v>
      </c>
      <c r="Z34" s="64"/>
      <c r="AA34" s="65" t="s">
        <v>593</v>
      </c>
      <c r="AB34" s="64"/>
      <c r="AC34" s="65" t="s">
        <v>593</v>
      </c>
      <c r="AD34" s="64"/>
      <c r="AE34" s="65" t="s">
        <v>593</v>
      </c>
      <c r="AF34" s="64"/>
      <c r="AG34" s="65" t="s">
        <v>593</v>
      </c>
      <c r="AH34" s="64"/>
      <c r="AI34" s="65" t="s">
        <v>593</v>
      </c>
      <c r="AJ34" s="64"/>
      <c r="AK34" s="65" t="s">
        <v>593</v>
      </c>
      <c r="AL34" s="64"/>
      <c r="AM34" s="65" t="s">
        <v>593</v>
      </c>
      <c r="AN34" s="64"/>
      <c r="AO34" s="65" t="s">
        <v>593</v>
      </c>
      <c r="AP34" s="64"/>
      <c r="AQ34" s="65" t="s">
        <v>593</v>
      </c>
      <c r="AR34" s="64"/>
      <c r="AS34" s="65" t="s">
        <v>593</v>
      </c>
      <c r="AT34" s="64"/>
      <c r="AU34" s="65" t="s">
        <v>593</v>
      </c>
      <c r="AV34" s="64"/>
      <c r="AW34" s="65" t="s">
        <v>593</v>
      </c>
      <c r="AX34" s="64" t="s">
        <v>833</v>
      </c>
      <c r="AY34" s="65" t="s">
        <v>593</v>
      </c>
      <c r="AZ34" s="64" t="s">
        <v>833</v>
      </c>
      <c r="BA34" s="65" t="s">
        <v>593</v>
      </c>
      <c r="BB34" s="64"/>
      <c r="BC34" s="65" t="s">
        <v>593</v>
      </c>
      <c r="BD34" s="64" t="s">
        <v>833</v>
      </c>
      <c r="BE34" s="65" t="s">
        <v>593</v>
      </c>
      <c r="BF34" s="71" t="s">
        <v>1375</v>
      </c>
      <c r="BG34" s="65" t="s">
        <v>593</v>
      </c>
      <c r="BH34" s="64"/>
      <c r="BI34" s="65" t="s">
        <v>593</v>
      </c>
      <c r="BJ34" s="64"/>
      <c r="BK34" s="65" t="s">
        <v>593</v>
      </c>
      <c r="BL34" s="64"/>
      <c r="BM34" s="65" t="s">
        <v>593</v>
      </c>
      <c r="BN34" s="64"/>
      <c r="BO34" s="65" t="s">
        <v>593</v>
      </c>
      <c r="BP34" s="64"/>
      <c r="BQ34" s="65" t="s">
        <v>593</v>
      </c>
      <c r="BR34" s="64"/>
      <c r="BS34" s="65" t="s">
        <v>593</v>
      </c>
      <c r="BT34" s="64"/>
      <c r="BU34" s="65" t="s">
        <v>593</v>
      </c>
      <c r="BV34" s="64"/>
      <c r="BW34" s="65" t="s">
        <v>593</v>
      </c>
      <c r="BX34" s="64"/>
      <c r="BY34" s="65" t="s">
        <v>593</v>
      </c>
      <c r="BZ34" s="64"/>
      <c r="CA34" s="65" t="s">
        <v>593</v>
      </c>
      <c r="CB34" s="64"/>
      <c r="CC34" s="65" t="s">
        <v>593</v>
      </c>
      <c r="CD34" s="64"/>
      <c r="CE34" s="65" t="s">
        <v>593</v>
      </c>
      <c r="CF34" s="64" t="s">
        <v>1645</v>
      </c>
      <c r="CG34" s="65" t="s">
        <v>593</v>
      </c>
      <c r="CH34" s="64" t="s">
        <v>1645</v>
      </c>
      <c r="CI34" s="65" t="s">
        <v>593</v>
      </c>
      <c r="CJ34" s="64" t="s">
        <v>1645</v>
      </c>
      <c r="CK34" s="65" t="s">
        <v>593</v>
      </c>
      <c r="CL34" s="64"/>
      <c r="CM34" s="65" t="s">
        <v>593</v>
      </c>
      <c r="CN34" s="64"/>
      <c r="CO34" s="65" t="s">
        <v>593</v>
      </c>
      <c r="CP34" s="66"/>
      <c r="CQ34" t="s">
        <v>1124</v>
      </c>
    </row>
    <row r="35" spans="1:95" ht="50" x14ac:dyDescent="0.25">
      <c r="A35" s="1" t="s">
        <v>306</v>
      </c>
      <c r="B35" s="11" t="s">
        <v>224</v>
      </c>
      <c r="C35" s="63" t="s">
        <v>593</v>
      </c>
      <c r="D35" s="64"/>
      <c r="E35" s="65" t="s">
        <v>593</v>
      </c>
      <c r="F35" s="64"/>
      <c r="G35" s="65" t="s">
        <v>593</v>
      </c>
      <c r="H35" s="64"/>
      <c r="I35" s="65" t="s">
        <v>593</v>
      </c>
      <c r="J35" s="64"/>
      <c r="K35" s="65" t="s">
        <v>593</v>
      </c>
      <c r="L35" s="64"/>
      <c r="M35" s="65" t="s">
        <v>593</v>
      </c>
      <c r="N35" s="64"/>
      <c r="O35" s="65" t="s">
        <v>593</v>
      </c>
      <c r="P35" s="64" t="s">
        <v>834</v>
      </c>
      <c r="Q35" s="65" t="s">
        <v>593</v>
      </c>
      <c r="R35" s="64"/>
      <c r="S35" s="65" t="s">
        <v>593</v>
      </c>
      <c r="T35" s="64"/>
      <c r="U35" s="65" t="s">
        <v>593</v>
      </c>
      <c r="V35" s="64"/>
      <c r="W35" s="65" t="s">
        <v>593</v>
      </c>
      <c r="X35" s="64" t="s">
        <v>1038</v>
      </c>
      <c r="Y35" s="65" t="s">
        <v>593</v>
      </c>
      <c r="Z35" s="64"/>
      <c r="AA35" s="65" t="s">
        <v>593</v>
      </c>
      <c r="AB35" s="64"/>
      <c r="AC35" s="65" t="s">
        <v>593</v>
      </c>
      <c r="AD35" s="64"/>
      <c r="AE35" s="65" t="s">
        <v>593</v>
      </c>
      <c r="AF35" s="64"/>
      <c r="AG35" s="65" t="s">
        <v>593</v>
      </c>
      <c r="AH35" s="64"/>
      <c r="AI35" s="65" t="s">
        <v>593</v>
      </c>
      <c r="AJ35" s="64"/>
      <c r="AK35" s="65" t="s">
        <v>593</v>
      </c>
      <c r="AL35" s="64"/>
      <c r="AM35" s="65" t="s">
        <v>593</v>
      </c>
      <c r="AN35" s="64"/>
      <c r="AO35" s="65" t="s">
        <v>593</v>
      </c>
      <c r="AP35" s="64"/>
      <c r="AQ35" s="65" t="s">
        <v>593</v>
      </c>
      <c r="AR35" s="64"/>
      <c r="AS35" s="65" t="s">
        <v>593</v>
      </c>
      <c r="AT35" s="64"/>
      <c r="AU35" s="65" t="s">
        <v>593</v>
      </c>
      <c r="AV35" s="64"/>
      <c r="AW35" s="65" t="s">
        <v>593</v>
      </c>
      <c r="AX35" s="64" t="s">
        <v>1308</v>
      </c>
      <c r="AY35" s="65" t="s">
        <v>593</v>
      </c>
      <c r="AZ35" s="64" t="s">
        <v>1308</v>
      </c>
      <c r="BA35" s="65" t="s">
        <v>593</v>
      </c>
      <c r="BB35" s="64"/>
      <c r="BC35" s="65" t="s">
        <v>593</v>
      </c>
      <c r="BD35" s="64" t="s">
        <v>1287</v>
      </c>
      <c r="BE35" s="65" t="s">
        <v>593</v>
      </c>
      <c r="BF35" s="64" t="s">
        <v>1376</v>
      </c>
      <c r="BG35" s="65" t="s">
        <v>593</v>
      </c>
      <c r="BH35" s="64" t="s">
        <v>1482</v>
      </c>
      <c r="BI35" s="65" t="s">
        <v>593</v>
      </c>
      <c r="BJ35" s="64" t="s">
        <v>1482</v>
      </c>
      <c r="BK35" s="65" t="s">
        <v>593</v>
      </c>
      <c r="BL35" s="64" t="s">
        <v>1482</v>
      </c>
      <c r="BM35" s="65" t="s">
        <v>593</v>
      </c>
      <c r="BN35" s="64"/>
      <c r="BO35" s="65" t="s">
        <v>593</v>
      </c>
      <c r="BP35" s="64"/>
      <c r="BQ35" s="65" t="s">
        <v>593</v>
      </c>
      <c r="BR35" s="64"/>
      <c r="BS35" s="65" t="s">
        <v>593</v>
      </c>
      <c r="BT35" s="64"/>
      <c r="BU35" s="65" t="s">
        <v>593</v>
      </c>
      <c r="BV35" s="64"/>
      <c r="BW35" s="65" t="s">
        <v>593</v>
      </c>
      <c r="BX35" s="64"/>
      <c r="BY35" s="65" t="s">
        <v>593</v>
      </c>
      <c r="BZ35" s="64"/>
      <c r="CA35" s="65" t="s">
        <v>593</v>
      </c>
      <c r="CB35" s="64"/>
      <c r="CC35" s="65" t="s">
        <v>593</v>
      </c>
      <c r="CD35" s="64"/>
      <c r="CE35" s="65" t="s">
        <v>593</v>
      </c>
      <c r="CF35" s="64" t="s">
        <v>1646</v>
      </c>
      <c r="CG35" s="65" t="s">
        <v>593</v>
      </c>
      <c r="CH35" s="64" t="s">
        <v>1646</v>
      </c>
      <c r="CI35" s="65" t="s">
        <v>593</v>
      </c>
      <c r="CJ35" s="64" t="s">
        <v>1646</v>
      </c>
      <c r="CK35" s="65" t="s">
        <v>593</v>
      </c>
      <c r="CL35" s="64"/>
      <c r="CM35" s="65" t="s">
        <v>593</v>
      </c>
      <c r="CN35" s="64"/>
      <c r="CO35" s="65" t="s">
        <v>593</v>
      </c>
      <c r="CP35" s="66"/>
      <c r="CQ35" t="s">
        <v>1124</v>
      </c>
    </row>
    <row r="36" spans="1:95" ht="75" x14ac:dyDescent="0.25">
      <c r="A36" s="1" t="s">
        <v>307</v>
      </c>
      <c r="B36" s="11" t="s">
        <v>200</v>
      </c>
      <c r="C36" s="63" t="s">
        <v>593</v>
      </c>
      <c r="D36" s="64"/>
      <c r="E36" s="65" t="s">
        <v>593</v>
      </c>
      <c r="F36" s="64"/>
      <c r="G36" s="65" t="s">
        <v>593</v>
      </c>
      <c r="H36" s="64"/>
      <c r="I36" s="65" t="s">
        <v>593</v>
      </c>
      <c r="J36" s="64"/>
      <c r="K36" s="65" t="s">
        <v>593</v>
      </c>
      <c r="L36" s="64"/>
      <c r="M36" s="65" t="s">
        <v>593</v>
      </c>
      <c r="N36" s="64"/>
      <c r="O36" s="65" t="s">
        <v>593</v>
      </c>
      <c r="P36" s="64" t="s">
        <v>835</v>
      </c>
      <c r="Q36" s="65" t="s">
        <v>593</v>
      </c>
      <c r="R36" s="64"/>
      <c r="S36" s="65" t="s">
        <v>593</v>
      </c>
      <c r="T36" s="64"/>
      <c r="U36" s="65" t="s">
        <v>593</v>
      </c>
      <c r="V36" s="64"/>
      <c r="W36" s="65" t="s">
        <v>593</v>
      </c>
      <c r="X36" s="64" t="s">
        <v>1039</v>
      </c>
      <c r="Y36" s="65" t="s">
        <v>593</v>
      </c>
      <c r="Z36" s="64"/>
      <c r="AA36" s="65" t="s">
        <v>593</v>
      </c>
      <c r="AB36" s="64"/>
      <c r="AC36" s="65" t="s">
        <v>593</v>
      </c>
      <c r="AD36" s="64"/>
      <c r="AE36" s="65" t="s">
        <v>593</v>
      </c>
      <c r="AF36" s="64"/>
      <c r="AG36" s="65" t="s">
        <v>593</v>
      </c>
      <c r="AH36" s="64"/>
      <c r="AI36" s="65" t="s">
        <v>593</v>
      </c>
      <c r="AJ36" s="64"/>
      <c r="AK36" s="65" t="s">
        <v>593</v>
      </c>
      <c r="AL36" s="64"/>
      <c r="AM36" s="65" t="s">
        <v>593</v>
      </c>
      <c r="AN36" s="64"/>
      <c r="AO36" s="65" t="s">
        <v>593</v>
      </c>
      <c r="AP36" s="64"/>
      <c r="AQ36" s="65" t="s">
        <v>593</v>
      </c>
      <c r="AR36" s="64"/>
      <c r="AS36" s="65" t="s">
        <v>593</v>
      </c>
      <c r="AT36" s="64"/>
      <c r="AU36" s="65" t="s">
        <v>593</v>
      </c>
      <c r="AV36" s="64"/>
      <c r="AW36" s="65" t="s">
        <v>593</v>
      </c>
      <c r="AX36" s="64" t="s">
        <v>1287</v>
      </c>
      <c r="AY36" s="65" t="s">
        <v>593</v>
      </c>
      <c r="AZ36" s="64" t="s">
        <v>1287</v>
      </c>
      <c r="BA36" s="65" t="s">
        <v>593</v>
      </c>
      <c r="BB36" s="64"/>
      <c r="BC36" s="65" t="s">
        <v>593</v>
      </c>
      <c r="BD36" s="64" t="s">
        <v>1287</v>
      </c>
      <c r="BE36" s="65" t="s">
        <v>593</v>
      </c>
      <c r="BF36" s="64"/>
      <c r="BG36" s="65" t="s">
        <v>593</v>
      </c>
      <c r="BH36" s="64"/>
      <c r="BI36" s="65" t="s">
        <v>593</v>
      </c>
      <c r="BJ36" s="64"/>
      <c r="BK36" s="65" t="s">
        <v>593</v>
      </c>
      <c r="BL36" s="64"/>
      <c r="BM36" s="65" t="s">
        <v>593</v>
      </c>
      <c r="BN36" s="64"/>
      <c r="BO36" s="65" t="s">
        <v>593</v>
      </c>
      <c r="BP36" s="64"/>
      <c r="BQ36" s="65" t="s">
        <v>593</v>
      </c>
      <c r="BR36" s="64"/>
      <c r="BS36" s="65" t="s">
        <v>593</v>
      </c>
      <c r="BT36" s="64"/>
      <c r="BU36" s="65" t="s">
        <v>593</v>
      </c>
      <c r="BV36" s="64"/>
      <c r="BW36" s="65" t="s">
        <v>593</v>
      </c>
      <c r="BX36" s="64"/>
      <c r="BY36" s="65" t="s">
        <v>593</v>
      </c>
      <c r="BZ36" s="64"/>
      <c r="CA36" s="65" t="s">
        <v>593</v>
      </c>
      <c r="CB36" s="64"/>
      <c r="CC36" s="65" t="s">
        <v>593</v>
      </c>
      <c r="CD36" s="64"/>
      <c r="CE36" s="65" t="s">
        <v>593</v>
      </c>
      <c r="CF36" s="64" t="s">
        <v>1647</v>
      </c>
      <c r="CG36" s="65" t="s">
        <v>593</v>
      </c>
      <c r="CH36" s="64" t="s">
        <v>1647</v>
      </c>
      <c r="CI36" s="65" t="s">
        <v>593</v>
      </c>
      <c r="CJ36" s="64" t="s">
        <v>1647</v>
      </c>
      <c r="CK36" s="65" t="s">
        <v>593</v>
      </c>
      <c r="CL36" s="64"/>
      <c r="CM36" s="65" t="s">
        <v>593</v>
      </c>
      <c r="CN36" s="64"/>
      <c r="CO36" s="65" t="s">
        <v>593</v>
      </c>
      <c r="CP36" s="66"/>
      <c r="CQ36" t="s">
        <v>1124</v>
      </c>
    </row>
    <row r="37" spans="1:95" ht="50" x14ac:dyDescent="0.25">
      <c r="A37" s="5" t="s">
        <v>308</v>
      </c>
      <c r="B37" s="24" t="s">
        <v>223</v>
      </c>
      <c r="C37" s="63" t="s">
        <v>593</v>
      </c>
      <c r="D37" s="64"/>
      <c r="E37" s="65" t="s">
        <v>593</v>
      </c>
      <c r="F37" s="64"/>
      <c r="G37" s="65" t="s">
        <v>593</v>
      </c>
      <c r="H37" s="64"/>
      <c r="I37" s="65" t="s">
        <v>593</v>
      </c>
      <c r="J37" s="64"/>
      <c r="K37" s="65" t="s">
        <v>593</v>
      </c>
      <c r="L37" s="64"/>
      <c r="M37" s="65" t="s">
        <v>593</v>
      </c>
      <c r="N37" s="64"/>
      <c r="O37" s="65" t="s">
        <v>593</v>
      </c>
      <c r="P37" s="64" t="s">
        <v>835</v>
      </c>
      <c r="Q37" s="65" t="s">
        <v>593</v>
      </c>
      <c r="R37" s="64"/>
      <c r="S37" s="65" t="s">
        <v>593</v>
      </c>
      <c r="T37" s="64"/>
      <c r="U37" s="65" t="s">
        <v>593</v>
      </c>
      <c r="V37" s="64"/>
      <c r="W37" s="65" t="s">
        <v>593</v>
      </c>
      <c r="X37" s="64" t="s">
        <v>1039</v>
      </c>
      <c r="Y37" s="65" t="s">
        <v>593</v>
      </c>
      <c r="Z37" s="64"/>
      <c r="AA37" s="65" t="s">
        <v>593</v>
      </c>
      <c r="AB37" s="64"/>
      <c r="AC37" s="65" t="s">
        <v>593</v>
      </c>
      <c r="AD37" s="64"/>
      <c r="AE37" s="65" t="s">
        <v>593</v>
      </c>
      <c r="AF37" s="64"/>
      <c r="AG37" s="65" t="s">
        <v>593</v>
      </c>
      <c r="AH37" s="64"/>
      <c r="AI37" s="65" t="s">
        <v>593</v>
      </c>
      <c r="AJ37" s="64"/>
      <c r="AK37" s="65" t="s">
        <v>593</v>
      </c>
      <c r="AL37" s="64"/>
      <c r="AM37" s="65" t="s">
        <v>593</v>
      </c>
      <c r="AN37" s="64"/>
      <c r="AO37" s="65" t="s">
        <v>593</v>
      </c>
      <c r="AP37" s="64"/>
      <c r="AQ37" s="65" t="s">
        <v>593</v>
      </c>
      <c r="AR37" s="64"/>
      <c r="AS37" s="65" t="s">
        <v>593</v>
      </c>
      <c r="AT37" s="64"/>
      <c r="AU37" s="65" t="s">
        <v>593</v>
      </c>
      <c r="AV37" s="64"/>
      <c r="AW37" s="65" t="s">
        <v>593</v>
      </c>
      <c r="AX37" s="64" t="s">
        <v>1287</v>
      </c>
      <c r="AY37" s="65" t="s">
        <v>593</v>
      </c>
      <c r="AZ37" s="64" t="s">
        <v>1287</v>
      </c>
      <c r="BA37" s="65" t="s">
        <v>593</v>
      </c>
      <c r="BB37" s="64"/>
      <c r="BC37" s="65" t="s">
        <v>593</v>
      </c>
      <c r="BD37" s="64" t="s">
        <v>1287</v>
      </c>
      <c r="BE37" s="65" t="s">
        <v>593</v>
      </c>
      <c r="BF37" s="64"/>
      <c r="BG37" s="65" t="s">
        <v>593</v>
      </c>
      <c r="BH37" s="64"/>
      <c r="BI37" s="65" t="s">
        <v>593</v>
      </c>
      <c r="BJ37" s="64"/>
      <c r="BK37" s="65" t="s">
        <v>593</v>
      </c>
      <c r="BL37" s="64"/>
      <c r="BM37" s="65" t="s">
        <v>593</v>
      </c>
      <c r="BN37" s="64"/>
      <c r="BO37" s="65" t="s">
        <v>593</v>
      </c>
      <c r="BP37" s="64"/>
      <c r="BQ37" s="65" t="s">
        <v>593</v>
      </c>
      <c r="BR37" s="64"/>
      <c r="BS37" s="65" t="s">
        <v>593</v>
      </c>
      <c r="BT37" s="64"/>
      <c r="BU37" s="65" t="s">
        <v>593</v>
      </c>
      <c r="BV37" s="64"/>
      <c r="BW37" s="65" t="s">
        <v>593</v>
      </c>
      <c r="BX37" s="64"/>
      <c r="BY37" s="65" t="s">
        <v>593</v>
      </c>
      <c r="BZ37" s="64"/>
      <c r="CA37" s="65" t="s">
        <v>593</v>
      </c>
      <c r="CB37" s="64"/>
      <c r="CC37" s="65" t="s">
        <v>593</v>
      </c>
      <c r="CD37" s="64"/>
      <c r="CE37" s="65" t="s">
        <v>593</v>
      </c>
      <c r="CF37" s="64" t="s">
        <v>1648</v>
      </c>
      <c r="CG37" s="65" t="s">
        <v>593</v>
      </c>
      <c r="CH37" s="64" t="s">
        <v>1648</v>
      </c>
      <c r="CI37" s="65" t="s">
        <v>593</v>
      </c>
      <c r="CJ37" s="64" t="s">
        <v>1648</v>
      </c>
      <c r="CK37" s="65" t="s">
        <v>593</v>
      </c>
      <c r="CL37" s="64"/>
      <c r="CM37" s="65" t="s">
        <v>593</v>
      </c>
      <c r="CN37" s="64"/>
      <c r="CO37" s="65" t="s">
        <v>593</v>
      </c>
      <c r="CP37" s="66"/>
      <c r="CQ37" t="s">
        <v>1124</v>
      </c>
    </row>
    <row r="38" spans="1:95" x14ac:dyDescent="0.25">
      <c r="A38" s="1" t="s">
        <v>309</v>
      </c>
      <c r="B38" s="11" t="s">
        <v>6</v>
      </c>
      <c r="C38" s="63" t="s">
        <v>593</v>
      </c>
      <c r="D38" s="64"/>
      <c r="E38" s="65" t="s">
        <v>593</v>
      </c>
      <c r="F38" s="64"/>
      <c r="G38" s="65" t="s">
        <v>593</v>
      </c>
      <c r="H38" s="64"/>
      <c r="I38" s="65" t="s">
        <v>593</v>
      </c>
      <c r="J38" s="64"/>
      <c r="K38" s="65" t="s">
        <v>593</v>
      </c>
      <c r="L38" s="64"/>
      <c r="M38" s="65" t="s">
        <v>593</v>
      </c>
      <c r="N38" s="64"/>
      <c r="O38" s="65" t="s">
        <v>593</v>
      </c>
      <c r="P38" s="64" t="s">
        <v>765</v>
      </c>
      <c r="Q38" s="65" t="s">
        <v>593</v>
      </c>
      <c r="R38" s="64"/>
      <c r="S38" s="65" t="s">
        <v>593</v>
      </c>
      <c r="T38" s="64"/>
      <c r="U38" s="65" t="s">
        <v>593</v>
      </c>
      <c r="V38" s="64"/>
      <c r="W38" s="65" t="s">
        <v>593</v>
      </c>
      <c r="X38" s="64"/>
      <c r="Y38" s="65" t="s">
        <v>593</v>
      </c>
      <c r="Z38" s="64"/>
      <c r="AA38" s="65" t="s">
        <v>593</v>
      </c>
      <c r="AB38" s="64"/>
      <c r="AC38" s="65" t="s">
        <v>593</v>
      </c>
      <c r="AD38" s="64"/>
      <c r="AE38" s="65" t="s">
        <v>593</v>
      </c>
      <c r="AF38" s="64"/>
      <c r="AG38" s="65" t="s">
        <v>593</v>
      </c>
      <c r="AH38" s="64"/>
      <c r="AI38" s="65" t="s">
        <v>593</v>
      </c>
      <c r="AJ38" s="64"/>
      <c r="AK38" s="65" t="s">
        <v>593</v>
      </c>
      <c r="AL38" s="64"/>
      <c r="AM38" s="65" t="s">
        <v>593</v>
      </c>
      <c r="AN38" s="64"/>
      <c r="AO38" s="65" t="s">
        <v>593</v>
      </c>
      <c r="AP38" s="64" t="s">
        <v>1210</v>
      </c>
      <c r="AQ38" s="65" t="s">
        <v>593</v>
      </c>
      <c r="AR38" s="64"/>
      <c r="AS38" s="65" t="s">
        <v>593</v>
      </c>
      <c r="AT38" s="64"/>
      <c r="AU38" s="65" t="s">
        <v>593</v>
      </c>
      <c r="AV38" s="64"/>
      <c r="AW38" s="65" t="s">
        <v>593</v>
      </c>
      <c r="AX38" s="64" t="s">
        <v>1312</v>
      </c>
      <c r="AY38" s="65" t="s">
        <v>593</v>
      </c>
      <c r="AZ38" s="64" t="s">
        <v>1312</v>
      </c>
      <c r="BA38" s="65" t="s">
        <v>593</v>
      </c>
      <c r="BB38" s="64" t="s">
        <v>1210</v>
      </c>
      <c r="BC38" s="65" t="s">
        <v>593</v>
      </c>
      <c r="BD38" s="64" t="s">
        <v>1287</v>
      </c>
      <c r="BE38" s="65" t="s">
        <v>593</v>
      </c>
      <c r="BF38" s="64" t="s">
        <v>1406</v>
      </c>
      <c r="BG38" s="65" t="s">
        <v>593</v>
      </c>
      <c r="BH38" s="64" t="s">
        <v>1483</v>
      </c>
      <c r="BI38" s="65" t="s">
        <v>593</v>
      </c>
      <c r="BJ38" s="64" t="s">
        <v>1483</v>
      </c>
      <c r="BK38" s="65" t="s">
        <v>593</v>
      </c>
      <c r="BL38" s="64" t="s">
        <v>1483</v>
      </c>
      <c r="BM38" s="65" t="s">
        <v>593</v>
      </c>
      <c r="BN38" s="64"/>
      <c r="BO38" s="65" t="s">
        <v>593</v>
      </c>
      <c r="BP38" s="64"/>
      <c r="BQ38" s="65" t="s">
        <v>593</v>
      </c>
      <c r="BR38" s="64" t="s">
        <v>1210</v>
      </c>
      <c r="BS38" s="65" t="s">
        <v>593</v>
      </c>
      <c r="BT38" s="64" t="s">
        <v>1210</v>
      </c>
      <c r="BU38" s="65" t="s">
        <v>593</v>
      </c>
      <c r="BV38" s="64"/>
      <c r="BW38" s="65" t="s">
        <v>593</v>
      </c>
      <c r="BX38" s="64"/>
      <c r="BY38" s="65" t="s">
        <v>593</v>
      </c>
      <c r="BZ38" s="64"/>
      <c r="CA38" s="65" t="s">
        <v>593</v>
      </c>
      <c r="CB38" s="64"/>
      <c r="CC38" s="65" t="s">
        <v>593</v>
      </c>
      <c r="CD38" s="64"/>
      <c r="CE38" s="65" t="s">
        <v>593</v>
      </c>
      <c r="CF38" s="64" t="s">
        <v>1649</v>
      </c>
      <c r="CG38" s="65" t="s">
        <v>593</v>
      </c>
      <c r="CH38" s="64" t="s">
        <v>1649</v>
      </c>
      <c r="CI38" s="65" t="s">
        <v>593</v>
      </c>
      <c r="CJ38" s="64" t="s">
        <v>1649</v>
      </c>
      <c r="CK38" s="65" t="s">
        <v>593</v>
      </c>
      <c r="CL38" s="64" t="s">
        <v>1210</v>
      </c>
      <c r="CM38" s="65" t="s">
        <v>593</v>
      </c>
      <c r="CN38" s="64"/>
      <c r="CO38" s="65" t="s">
        <v>593</v>
      </c>
      <c r="CP38" s="66"/>
      <c r="CQ38" t="s">
        <v>1124</v>
      </c>
    </row>
    <row r="39" spans="1:95" x14ac:dyDescent="0.25">
      <c r="A39" s="5"/>
      <c r="C39" s="63"/>
      <c r="D39" s="64"/>
      <c r="E39" s="65"/>
      <c r="F39" s="64"/>
      <c r="G39" s="65"/>
      <c r="H39" s="64"/>
      <c r="I39" s="65"/>
      <c r="J39" s="64"/>
      <c r="K39" s="65"/>
      <c r="L39" s="64"/>
      <c r="M39" s="65"/>
      <c r="N39" s="64"/>
      <c r="O39" s="65"/>
      <c r="P39" s="64"/>
      <c r="Q39" s="65"/>
      <c r="R39" s="64"/>
      <c r="S39" s="65"/>
      <c r="T39" s="64"/>
      <c r="U39" s="65"/>
      <c r="V39" s="64"/>
      <c r="W39" s="65"/>
      <c r="X39" s="64"/>
      <c r="Y39" s="65"/>
      <c r="Z39" s="64"/>
      <c r="AA39" s="65"/>
      <c r="AB39" s="64"/>
      <c r="AC39" s="65"/>
      <c r="AD39" s="64"/>
      <c r="AE39" s="65"/>
      <c r="AF39" s="64"/>
      <c r="AG39" s="65"/>
      <c r="AH39" s="64"/>
      <c r="AI39" s="65"/>
      <c r="AJ39" s="64"/>
      <c r="AK39" s="65"/>
      <c r="AL39" s="64"/>
      <c r="AM39" s="65"/>
      <c r="AN39" s="64"/>
      <c r="AO39" s="65"/>
      <c r="AP39" s="64"/>
      <c r="AQ39" s="65"/>
      <c r="AR39" s="64"/>
      <c r="AS39" s="65"/>
      <c r="AT39" s="64"/>
      <c r="AU39" s="65"/>
      <c r="AV39" s="64"/>
      <c r="AW39" s="65"/>
      <c r="AX39" s="64"/>
      <c r="AY39" s="65"/>
      <c r="AZ39" s="64"/>
      <c r="BA39" s="65"/>
      <c r="BB39" s="64"/>
      <c r="BC39" s="65"/>
      <c r="BD39" s="64"/>
      <c r="BE39" s="65"/>
      <c r="BF39" s="64"/>
      <c r="BG39" s="65"/>
      <c r="BH39" s="64"/>
      <c r="BI39" s="65"/>
      <c r="BJ39" s="64"/>
      <c r="BK39" s="65"/>
      <c r="BL39" s="64"/>
      <c r="BM39" s="65"/>
      <c r="BN39" s="64"/>
      <c r="BO39" s="65"/>
      <c r="BP39" s="64"/>
      <c r="BQ39" s="65"/>
      <c r="BR39" s="64"/>
      <c r="BS39" s="65"/>
      <c r="BT39" s="64"/>
      <c r="BU39" s="65"/>
      <c r="BV39" s="64"/>
      <c r="BW39" s="65"/>
      <c r="BX39" s="64"/>
      <c r="BY39" s="65"/>
      <c r="BZ39" s="64"/>
      <c r="CA39" s="65"/>
      <c r="CB39" s="64"/>
      <c r="CC39" s="65"/>
      <c r="CD39" s="64"/>
      <c r="CE39" s="65"/>
      <c r="CF39" s="64"/>
      <c r="CG39" s="65"/>
      <c r="CH39" s="64"/>
      <c r="CI39" s="65"/>
      <c r="CJ39" s="64"/>
      <c r="CK39" s="65"/>
      <c r="CL39" s="64"/>
      <c r="CM39" s="65"/>
      <c r="CN39" s="64"/>
      <c r="CO39" s="65"/>
      <c r="CP39" s="66"/>
      <c r="CQ39" t="s">
        <v>1124</v>
      </c>
    </row>
    <row r="40" spans="1:95" ht="13" x14ac:dyDescent="0.25">
      <c r="A40" s="6" t="s">
        <v>310</v>
      </c>
      <c r="B40" s="25" t="s">
        <v>264</v>
      </c>
      <c r="C40" s="63"/>
      <c r="D40" s="64"/>
      <c r="E40" s="65"/>
      <c r="F40" s="64"/>
      <c r="G40" s="65"/>
      <c r="H40" s="64"/>
      <c r="I40" s="65"/>
      <c r="J40" s="64"/>
      <c r="K40" s="65"/>
      <c r="L40" s="64"/>
      <c r="M40" s="65"/>
      <c r="N40" s="64"/>
      <c r="O40" s="65"/>
      <c r="P40" s="64"/>
      <c r="Q40" s="65"/>
      <c r="R40" s="64"/>
      <c r="S40" s="65"/>
      <c r="T40" s="64"/>
      <c r="U40" s="65"/>
      <c r="V40" s="64"/>
      <c r="W40" s="65"/>
      <c r="X40" s="64"/>
      <c r="Y40" s="65"/>
      <c r="Z40" s="64"/>
      <c r="AA40" s="65"/>
      <c r="AB40" s="64"/>
      <c r="AC40" s="65"/>
      <c r="AD40" s="64"/>
      <c r="AE40" s="65"/>
      <c r="AF40" s="64"/>
      <c r="AG40" s="65"/>
      <c r="AH40" s="64"/>
      <c r="AI40" s="65"/>
      <c r="AJ40" s="64"/>
      <c r="AK40" s="65"/>
      <c r="AL40" s="64"/>
      <c r="AM40" s="65"/>
      <c r="AN40" s="64"/>
      <c r="AO40" s="65"/>
      <c r="AP40" s="64"/>
      <c r="AQ40" s="65"/>
      <c r="AR40" s="64"/>
      <c r="AS40" s="65"/>
      <c r="AT40" s="64"/>
      <c r="AU40" s="65"/>
      <c r="AV40" s="64"/>
      <c r="AW40" s="65"/>
      <c r="AX40" s="64"/>
      <c r="AY40" s="65"/>
      <c r="AZ40" s="64"/>
      <c r="BA40" s="65"/>
      <c r="BB40" s="64"/>
      <c r="BC40" s="65"/>
      <c r="BD40" s="64"/>
      <c r="BE40" s="65"/>
      <c r="BF40" s="64"/>
      <c r="BG40" s="65"/>
      <c r="BH40" s="64"/>
      <c r="BI40" s="65"/>
      <c r="BJ40" s="64"/>
      <c r="BK40" s="65"/>
      <c r="BL40" s="64"/>
      <c r="BM40" s="65"/>
      <c r="BN40" s="64"/>
      <c r="BO40" s="65"/>
      <c r="BP40" s="64"/>
      <c r="BQ40" s="65"/>
      <c r="BR40" s="64"/>
      <c r="BS40" s="65"/>
      <c r="BT40" s="64"/>
      <c r="BU40" s="65"/>
      <c r="BV40" s="64"/>
      <c r="BW40" s="65"/>
      <c r="BX40" s="64"/>
      <c r="BY40" s="65"/>
      <c r="BZ40" s="64"/>
      <c r="CA40" s="65"/>
      <c r="CB40" s="64"/>
      <c r="CC40" s="65"/>
      <c r="CD40" s="64"/>
      <c r="CE40" s="65"/>
      <c r="CF40" s="64"/>
      <c r="CG40" s="65"/>
      <c r="CH40" s="64"/>
      <c r="CI40" s="65"/>
      <c r="CJ40" s="64"/>
      <c r="CK40" s="65"/>
      <c r="CL40" s="64"/>
      <c r="CM40" s="65"/>
      <c r="CN40" s="64"/>
      <c r="CO40" s="65"/>
      <c r="CP40" s="66"/>
      <c r="CQ40" t="s">
        <v>1124</v>
      </c>
    </row>
    <row r="41" spans="1:95" x14ac:dyDescent="0.25">
      <c r="B41" s="11"/>
      <c r="C41" s="63"/>
      <c r="D41" s="64"/>
      <c r="E41" s="65"/>
      <c r="F41" s="64"/>
      <c r="G41" s="65"/>
      <c r="H41" s="64"/>
      <c r="I41" s="65"/>
      <c r="J41" s="64"/>
      <c r="K41" s="65"/>
      <c r="L41" s="64"/>
      <c r="M41" s="65"/>
      <c r="N41" s="64"/>
      <c r="O41" s="65"/>
      <c r="P41" s="64"/>
      <c r="Q41" s="65"/>
      <c r="R41" s="64"/>
      <c r="S41" s="65"/>
      <c r="T41" s="64"/>
      <c r="U41" s="65"/>
      <c r="V41" s="64"/>
      <c r="W41" s="65"/>
      <c r="X41" s="64"/>
      <c r="Y41" s="65"/>
      <c r="Z41" s="64"/>
      <c r="AA41" s="65"/>
      <c r="AB41" s="64"/>
      <c r="AC41" s="65"/>
      <c r="AD41" s="64"/>
      <c r="AE41" s="65"/>
      <c r="AF41" s="64"/>
      <c r="AG41" s="65"/>
      <c r="AH41" s="64"/>
      <c r="AI41" s="65"/>
      <c r="AJ41" s="64"/>
      <c r="AK41" s="65"/>
      <c r="AL41" s="64"/>
      <c r="AM41" s="65"/>
      <c r="AN41" s="64"/>
      <c r="AO41" s="65"/>
      <c r="AP41" s="64"/>
      <c r="AQ41" s="65"/>
      <c r="AR41" s="64"/>
      <c r="AS41" s="65"/>
      <c r="AT41" s="64"/>
      <c r="AU41" s="65"/>
      <c r="AV41" s="64"/>
      <c r="AW41" s="65"/>
      <c r="AX41" s="64"/>
      <c r="AY41" s="65"/>
      <c r="AZ41" s="64"/>
      <c r="BA41" s="65"/>
      <c r="BB41" s="64"/>
      <c r="BC41" s="65"/>
      <c r="BD41" s="64"/>
      <c r="BE41" s="65"/>
      <c r="BF41" s="64"/>
      <c r="BG41" s="65"/>
      <c r="BH41" s="64"/>
      <c r="BI41" s="65"/>
      <c r="BJ41" s="64"/>
      <c r="BK41" s="65"/>
      <c r="BL41" s="64"/>
      <c r="BM41" s="65"/>
      <c r="BN41" s="64"/>
      <c r="BO41" s="65"/>
      <c r="BP41" s="64"/>
      <c r="BQ41" s="65"/>
      <c r="BR41" s="64"/>
      <c r="BS41" s="65"/>
      <c r="BT41" s="64"/>
      <c r="BU41" s="65"/>
      <c r="BV41" s="64"/>
      <c r="BW41" s="65"/>
      <c r="BX41" s="64"/>
      <c r="BY41" s="65"/>
      <c r="BZ41" s="64"/>
      <c r="CA41" s="65"/>
      <c r="CB41" s="64"/>
      <c r="CC41" s="65"/>
      <c r="CD41" s="64"/>
      <c r="CE41" s="65"/>
      <c r="CF41" s="64"/>
      <c r="CG41" s="65"/>
      <c r="CH41" s="64"/>
      <c r="CI41" s="65"/>
      <c r="CJ41" s="64"/>
      <c r="CK41" s="65"/>
      <c r="CL41" s="64"/>
      <c r="CM41" s="65"/>
      <c r="CN41" s="64"/>
      <c r="CO41" s="65"/>
      <c r="CP41" s="66"/>
      <c r="CQ41" t="s">
        <v>1124</v>
      </c>
    </row>
    <row r="42" spans="1:95" ht="37.5" x14ac:dyDescent="0.25">
      <c r="A42" s="6" t="s">
        <v>0</v>
      </c>
      <c r="B42" s="11" t="s">
        <v>10</v>
      </c>
      <c r="C42" s="63"/>
      <c r="D42" s="64"/>
      <c r="E42" s="65"/>
      <c r="F42" s="64"/>
      <c r="G42" s="65"/>
      <c r="H42" s="64"/>
      <c r="I42" s="65"/>
      <c r="J42" s="64"/>
      <c r="K42" s="65"/>
      <c r="L42" s="64"/>
      <c r="M42" s="65"/>
      <c r="N42" s="64"/>
      <c r="O42" s="65"/>
      <c r="P42" s="64"/>
      <c r="Q42" s="65"/>
      <c r="R42" s="64"/>
      <c r="S42" s="65"/>
      <c r="T42" s="64"/>
      <c r="U42" s="65"/>
      <c r="V42" s="64"/>
      <c r="W42" s="65"/>
      <c r="X42" s="64"/>
      <c r="Y42" s="65"/>
      <c r="Z42" s="64"/>
      <c r="AA42" s="65"/>
      <c r="AB42" s="64"/>
      <c r="AC42" s="65"/>
      <c r="AD42" s="64"/>
      <c r="AE42" s="65"/>
      <c r="AF42" s="64"/>
      <c r="AG42" s="65"/>
      <c r="AH42" s="64"/>
      <c r="AI42" s="65"/>
      <c r="AJ42" s="64"/>
      <c r="AK42" s="65"/>
      <c r="AL42" s="64"/>
      <c r="AM42" s="65"/>
      <c r="AN42" s="64"/>
      <c r="AO42" s="65"/>
      <c r="AP42" s="64"/>
      <c r="AQ42" s="65"/>
      <c r="AR42" s="64"/>
      <c r="AS42" s="65"/>
      <c r="AT42" s="64"/>
      <c r="AU42" s="65"/>
      <c r="AV42" s="64"/>
      <c r="AW42" s="65"/>
      <c r="AX42" s="64"/>
      <c r="AY42" s="65"/>
      <c r="AZ42" s="64"/>
      <c r="BA42" s="65"/>
      <c r="BB42" s="64"/>
      <c r="BC42" s="65"/>
      <c r="BD42" s="64"/>
      <c r="BE42" s="65"/>
      <c r="BF42" s="64"/>
      <c r="BG42" s="65"/>
      <c r="BH42" s="64"/>
      <c r="BI42" s="65"/>
      <c r="BJ42" s="64"/>
      <c r="BK42" s="65"/>
      <c r="BL42" s="64"/>
      <c r="BM42" s="65"/>
      <c r="BN42" s="64"/>
      <c r="BO42" s="65"/>
      <c r="BP42" s="64"/>
      <c r="BQ42" s="65"/>
      <c r="BR42" s="64"/>
      <c r="BS42" s="65"/>
      <c r="BT42" s="64"/>
      <c r="BU42" s="65"/>
      <c r="BV42" s="64"/>
      <c r="BW42" s="65"/>
      <c r="BX42" s="64"/>
      <c r="BY42" s="65"/>
      <c r="BZ42" s="64"/>
      <c r="CA42" s="65"/>
      <c r="CB42" s="64"/>
      <c r="CC42" s="65"/>
      <c r="CD42" s="64"/>
      <c r="CE42" s="65"/>
      <c r="CF42" s="64"/>
      <c r="CG42" s="65"/>
      <c r="CH42" s="64"/>
      <c r="CI42" s="65"/>
      <c r="CJ42" s="64"/>
      <c r="CK42" s="65"/>
      <c r="CL42" s="64"/>
      <c r="CM42" s="65"/>
      <c r="CN42" s="64"/>
      <c r="CO42" s="65"/>
      <c r="CP42" s="66"/>
      <c r="CQ42" t="s">
        <v>1124</v>
      </c>
    </row>
    <row r="43" spans="1:95" x14ac:dyDescent="0.25">
      <c r="C43" s="63"/>
      <c r="D43" s="64"/>
      <c r="E43" s="65"/>
      <c r="F43" s="64"/>
      <c r="G43" s="65"/>
      <c r="H43" s="64"/>
      <c r="I43" s="65"/>
      <c r="J43" s="64"/>
      <c r="K43" s="65"/>
      <c r="L43" s="64"/>
      <c r="M43" s="65"/>
      <c r="N43" s="64"/>
      <c r="O43" s="65"/>
      <c r="P43" s="64"/>
      <c r="Q43" s="65"/>
      <c r="R43" s="64"/>
      <c r="S43" s="65"/>
      <c r="T43" s="64"/>
      <c r="U43" s="65"/>
      <c r="V43" s="64"/>
      <c r="W43" s="65"/>
      <c r="X43" s="64"/>
      <c r="Y43" s="65"/>
      <c r="Z43" s="64"/>
      <c r="AA43" s="65"/>
      <c r="AB43" s="64"/>
      <c r="AC43" s="65"/>
      <c r="AD43" s="64"/>
      <c r="AE43" s="65"/>
      <c r="AF43" s="64"/>
      <c r="AG43" s="65"/>
      <c r="AH43" s="64"/>
      <c r="AI43" s="65"/>
      <c r="AJ43" s="64"/>
      <c r="AK43" s="65"/>
      <c r="AL43" s="64"/>
      <c r="AM43" s="65"/>
      <c r="AN43" s="64"/>
      <c r="AO43" s="65"/>
      <c r="AP43" s="64"/>
      <c r="AQ43" s="65"/>
      <c r="AR43" s="64"/>
      <c r="AS43" s="65"/>
      <c r="AT43" s="64"/>
      <c r="AU43" s="65"/>
      <c r="AV43" s="64"/>
      <c r="AW43" s="65"/>
      <c r="AX43" s="64"/>
      <c r="AY43" s="65"/>
      <c r="AZ43" s="64"/>
      <c r="BA43" s="65"/>
      <c r="BB43" s="64"/>
      <c r="BC43" s="65"/>
      <c r="BD43" s="64"/>
      <c r="BE43" s="65"/>
      <c r="BF43" s="64"/>
      <c r="BG43" s="65"/>
      <c r="BH43" s="64"/>
      <c r="BI43" s="65"/>
      <c r="BJ43" s="64"/>
      <c r="BK43" s="65"/>
      <c r="BL43" s="64"/>
      <c r="BM43" s="65"/>
      <c r="BN43" s="64"/>
      <c r="BO43" s="65"/>
      <c r="BP43" s="64"/>
      <c r="BQ43" s="65"/>
      <c r="BR43" s="64"/>
      <c r="BS43" s="65"/>
      <c r="BT43" s="64"/>
      <c r="BU43" s="65"/>
      <c r="BV43" s="64"/>
      <c r="BW43" s="65"/>
      <c r="BX43" s="64"/>
      <c r="BY43" s="65"/>
      <c r="BZ43" s="64"/>
      <c r="CA43" s="65"/>
      <c r="CB43" s="64"/>
      <c r="CC43" s="65"/>
      <c r="CD43" s="64"/>
      <c r="CE43" s="65"/>
      <c r="CF43" s="64"/>
      <c r="CG43" s="65"/>
      <c r="CH43" s="64"/>
      <c r="CI43" s="65"/>
      <c r="CJ43" s="64"/>
      <c r="CK43" s="65"/>
      <c r="CL43" s="64"/>
      <c r="CM43" s="65"/>
      <c r="CN43" s="64"/>
      <c r="CO43" s="65"/>
      <c r="CP43" s="66"/>
      <c r="CQ43" t="s">
        <v>1124</v>
      </c>
    </row>
    <row r="44" spans="1:95" ht="50" x14ac:dyDescent="0.25">
      <c r="A44" s="1" t="s">
        <v>311</v>
      </c>
      <c r="B44" s="11" t="s">
        <v>246</v>
      </c>
      <c r="C44" s="63" t="s">
        <v>593</v>
      </c>
      <c r="D44" s="64"/>
      <c r="E44" s="65" t="s">
        <v>593</v>
      </c>
      <c r="F44" s="64"/>
      <c r="G44" s="65" t="s">
        <v>593</v>
      </c>
      <c r="H44" s="64"/>
      <c r="I44" s="65" t="s">
        <v>593</v>
      </c>
      <c r="J44" s="64"/>
      <c r="K44" s="65" t="s">
        <v>593</v>
      </c>
      <c r="L44" s="64"/>
      <c r="M44" s="65" t="s">
        <v>593</v>
      </c>
      <c r="N44" s="64"/>
      <c r="O44" s="65" t="s">
        <v>593</v>
      </c>
      <c r="P44" s="64"/>
      <c r="Q44" s="65" t="s">
        <v>593</v>
      </c>
      <c r="R44" s="64"/>
      <c r="S44" s="65" t="s">
        <v>593</v>
      </c>
      <c r="T44" s="64"/>
      <c r="U44" s="65" t="s">
        <v>593</v>
      </c>
      <c r="V44" s="64"/>
      <c r="W44" s="65" t="s">
        <v>593</v>
      </c>
      <c r="X44" s="64" t="s">
        <v>1039</v>
      </c>
      <c r="Y44" s="65" t="s">
        <v>593</v>
      </c>
      <c r="Z44" s="64"/>
      <c r="AA44" s="65" t="s">
        <v>593</v>
      </c>
      <c r="AB44" s="64"/>
      <c r="AC44" s="65" t="s">
        <v>593</v>
      </c>
      <c r="AD44" s="64"/>
      <c r="AE44" s="65" t="s">
        <v>593</v>
      </c>
      <c r="AF44" s="64"/>
      <c r="AG44" s="65" t="s">
        <v>593</v>
      </c>
      <c r="AH44" s="64"/>
      <c r="AI44" s="65" t="s">
        <v>593</v>
      </c>
      <c r="AJ44" s="64"/>
      <c r="AK44" s="65" t="s">
        <v>593</v>
      </c>
      <c r="AL44" s="64"/>
      <c r="AM44" s="65" t="s">
        <v>593</v>
      </c>
      <c r="AN44" s="64"/>
      <c r="AO44" s="65" t="s">
        <v>593</v>
      </c>
      <c r="AP44" s="64"/>
      <c r="AQ44" s="65" t="s">
        <v>593</v>
      </c>
      <c r="AR44" s="64"/>
      <c r="AS44" s="65" t="s">
        <v>593</v>
      </c>
      <c r="AT44" s="64"/>
      <c r="AU44" s="65" t="s">
        <v>593</v>
      </c>
      <c r="AV44" s="64"/>
      <c r="AW44" s="65" t="s">
        <v>593</v>
      </c>
      <c r="AX44" s="64"/>
      <c r="AY44" s="65" t="s">
        <v>593</v>
      </c>
      <c r="AZ44" s="64"/>
      <c r="BA44" s="65" t="s">
        <v>593</v>
      </c>
      <c r="BB44" s="64"/>
      <c r="BC44" s="65" t="s">
        <v>593</v>
      </c>
      <c r="BD44" s="64" t="s">
        <v>1287</v>
      </c>
      <c r="BE44" s="65" t="s">
        <v>593</v>
      </c>
      <c r="BF44" s="64"/>
      <c r="BG44" s="65" t="s">
        <v>593</v>
      </c>
      <c r="BH44" s="64"/>
      <c r="BI44" s="65" t="s">
        <v>593</v>
      </c>
      <c r="BJ44" s="64"/>
      <c r="BK44" s="65" t="s">
        <v>593</v>
      </c>
      <c r="BL44" s="64"/>
      <c r="BM44" s="65" t="s">
        <v>593</v>
      </c>
      <c r="BN44" s="64"/>
      <c r="BO44" s="65" t="s">
        <v>593</v>
      </c>
      <c r="BP44" s="64"/>
      <c r="BQ44" s="65" t="s">
        <v>593</v>
      </c>
      <c r="BR44" s="64"/>
      <c r="BS44" s="65" t="s">
        <v>593</v>
      </c>
      <c r="BT44" s="64"/>
      <c r="BU44" s="65" t="s">
        <v>593</v>
      </c>
      <c r="BV44" s="64"/>
      <c r="BW44" s="65" t="s">
        <v>593</v>
      </c>
      <c r="BX44" s="64"/>
      <c r="BY44" s="65" t="s">
        <v>593</v>
      </c>
      <c r="BZ44" s="64"/>
      <c r="CA44" s="65" t="s">
        <v>593</v>
      </c>
      <c r="CB44" s="64"/>
      <c r="CC44" s="65" t="s">
        <v>593</v>
      </c>
      <c r="CD44" s="64"/>
      <c r="CE44" s="65" t="s">
        <v>593</v>
      </c>
      <c r="CF44" s="64" t="s">
        <v>1650</v>
      </c>
      <c r="CG44" s="65" t="s">
        <v>593</v>
      </c>
      <c r="CH44" s="64" t="s">
        <v>1650</v>
      </c>
      <c r="CI44" s="65" t="s">
        <v>593</v>
      </c>
      <c r="CJ44" s="64" t="s">
        <v>1650</v>
      </c>
      <c r="CK44" s="65" t="s">
        <v>593</v>
      </c>
      <c r="CL44" s="64"/>
      <c r="CM44" s="65" t="s">
        <v>593</v>
      </c>
      <c r="CN44" s="64"/>
      <c r="CO44" s="65" t="s">
        <v>593</v>
      </c>
      <c r="CP44" s="66"/>
      <c r="CQ44" t="s">
        <v>1124</v>
      </c>
    </row>
    <row r="45" spans="1:95" x14ac:dyDescent="0.25">
      <c r="A45" s="1" t="s">
        <v>312</v>
      </c>
      <c r="B45" s="11" t="s">
        <v>1</v>
      </c>
      <c r="C45" s="63"/>
      <c r="D45" s="64"/>
      <c r="E45" s="65"/>
      <c r="F45" s="64"/>
      <c r="G45" s="65"/>
      <c r="H45" s="64"/>
      <c r="I45" s="65"/>
      <c r="J45" s="64"/>
      <c r="K45" s="65"/>
      <c r="L45" s="64"/>
      <c r="M45" s="65"/>
      <c r="N45" s="64"/>
      <c r="O45" s="65"/>
      <c r="P45" s="64"/>
      <c r="Q45" s="65"/>
      <c r="R45" s="64"/>
      <c r="S45" s="65"/>
      <c r="T45" s="64"/>
      <c r="U45" s="65"/>
      <c r="V45" s="64"/>
      <c r="W45" s="65"/>
      <c r="X45" s="64"/>
      <c r="Y45" s="65"/>
      <c r="Z45" s="64"/>
      <c r="AA45" s="65"/>
      <c r="AB45" s="64"/>
      <c r="AC45" s="65"/>
      <c r="AD45" s="64"/>
      <c r="AE45" s="65"/>
      <c r="AF45" s="64"/>
      <c r="AG45" s="65"/>
      <c r="AH45" s="64"/>
      <c r="AI45" s="65"/>
      <c r="AJ45" s="64"/>
      <c r="AK45" s="65"/>
      <c r="AL45" s="64"/>
      <c r="AM45" s="65"/>
      <c r="AN45" s="64"/>
      <c r="AO45" s="65"/>
      <c r="AP45" s="64"/>
      <c r="AQ45" s="65"/>
      <c r="AR45" s="64"/>
      <c r="AS45" s="65"/>
      <c r="AT45" s="64"/>
      <c r="AU45" s="65"/>
      <c r="AV45" s="64"/>
      <c r="AW45" s="65"/>
      <c r="AX45" s="64"/>
      <c r="AY45" s="65"/>
      <c r="AZ45" s="64"/>
      <c r="BA45" s="65"/>
      <c r="BB45" s="64"/>
      <c r="BC45" s="65"/>
      <c r="BD45" s="64"/>
      <c r="BE45" s="65"/>
      <c r="BF45" s="64"/>
      <c r="BG45" s="65"/>
      <c r="BH45" s="64"/>
      <c r="BI45" s="65"/>
      <c r="BJ45" s="64"/>
      <c r="BK45" s="65"/>
      <c r="BL45" s="64"/>
      <c r="BM45" s="65"/>
      <c r="BN45" s="64"/>
      <c r="BO45" s="65"/>
      <c r="BP45" s="64"/>
      <c r="BQ45" s="65"/>
      <c r="BR45" s="64"/>
      <c r="BS45" s="65"/>
      <c r="BT45" s="64"/>
      <c r="BU45" s="65"/>
      <c r="BV45" s="64"/>
      <c r="BW45" s="65"/>
      <c r="BX45" s="64"/>
      <c r="BY45" s="65"/>
      <c r="BZ45" s="64"/>
      <c r="CA45" s="65"/>
      <c r="CB45" s="64"/>
      <c r="CC45" s="65"/>
      <c r="CD45" s="64"/>
      <c r="CE45" s="65"/>
      <c r="CF45" s="64"/>
      <c r="CG45" s="65"/>
      <c r="CH45" s="64"/>
      <c r="CI45" s="65"/>
      <c r="CJ45" s="64"/>
      <c r="CK45" s="65"/>
      <c r="CL45" s="64"/>
      <c r="CM45" s="65"/>
      <c r="CN45" s="64"/>
      <c r="CO45" s="65"/>
      <c r="CP45" s="66"/>
      <c r="CQ45" t="s">
        <v>1124</v>
      </c>
    </row>
    <row r="46" spans="1:95" ht="25" x14ac:dyDescent="0.25">
      <c r="A46" s="5" t="s">
        <v>313</v>
      </c>
      <c r="B46" s="24" t="s">
        <v>115</v>
      </c>
      <c r="C46" s="63" t="s">
        <v>593</v>
      </c>
      <c r="D46" s="64"/>
      <c r="E46" s="65" t="s">
        <v>593</v>
      </c>
      <c r="F46" s="64"/>
      <c r="G46" s="65" t="s">
        <v>593</v>
      </c>
      <c r="H46" s="64"/>
      <c r="I46" s="65" t="s">
        <v>593</v>
      </c>
      <c r="J46" s="64"/>
      <c r="K46" s="65" t="s">
        <v>593</v>
      </c>
      <c r="L46" s="64"/>
      <c r="M46" s="65" t="s">
        <v>593</v>
      </c>
      <c r="N46" s="64"/>
      <c r="O46" s="65" t="s">
        <v>593</v>
      </c>
      <c r="P46" s="64" t="s">
        <v>767</v>
      </c>
      <c r="Q46" s="65" t="s">
        <v>593</v>
      </c>
      <c r="R46" s="64"/>
      <c r="S46" s="65" t="s">
        <v>593</v>
      </c>
      <c r="T46" s="64"/>
      <c r="U46" s="65" t="s">
        <v>593</v>
      </c>
      <c r="V46" s="64"/>
      <c r="W46" s="65" t="s">
        <v>593</v>
      </c>
      <c r="X46" s="64" t="s">
        <v>813</v>
      </c>
      <c r="Y46" s="65" t="s">
        <v>593</v>
      </c>
      <c r="Z46" s="64"/>
      <c r="AA46" s="65" t="s">
        <v>593</v>
      </c>
      <c r="AB46" s="64"/>
      <c r="AC46" s="65" t="s">
        <v>593</v>
      </c>
      <c r="AD46" s="64"/>
      <c r="AE46" s="65" t="s">
        <v>593</v>
      </c>
      <c r="AF46" s="64"/>
      <c r="AG46" s="65" t="s">
        <v>593</v>
      </c>
      <c r="AH46" s="64"/>
      <c r="AI46" s="65" t="s">
        <v>593</v>
      </c>
      <c r="AJ46" s="64"/>
      <c r="AK46" s="65" t="s">
        <v>593</v>
      </c>
      <c r="AL46" s="64"/>
      <c r="AM46" s="65" t="s">
        <v>593</v>
      </c>
      <c r="AN46" s="64"/>
      <c r="AO46" s="65" t="s">
        <v>593</v>
      </c>
      <c r="AP46" s="64"/>
      <c r="AQ46" s="65" t="s">
        <v>593</v>
      </c>
      <c r="AR46" s="64"/>
      <c r="AS46" s="65" t="s">
        <v>593</v>
      </c>
      <c r="AT46" s="64"/>
      <c r="AU46" s="65" t="s">
        <v>593</v>
      </c>
      <c r="AV46" s="64"/>
      <c r="AW46" s="65" t="s">
        <v>593</v>
      </c>
      <c r="AX46" s="64" t="s">
        <v>1309</v>
      </c>
      <c r="AY46" s="65" t="s">
        <v>593</v>
      </c>
      <c r="AZ46" s="64" t="s">
        <v>1309</v>
      </c>
      <c r="BA46" s="65" t="s">
        <v>593</v>
      </c>
      <c r="BB46" s="64"/>
      <c r="BC46" s="65" t="s">
        <v>593</v>
      </c>
      <c r="BD46" s="64" t="s">
        <v>767</v>
      </c>
      <c r="BE46" s="65" t="s">
        <v>593</v>
      </c>
      <c r="BF46" s="64" t="s">
        <v>1378</v>
      </c>
      <c r="BG46" s="65" t="s">
        <v>593</v>
      </c>
      <c r="BH46" s="64"/>
      <c r="BI46" s="65" t="s">
        <v>593</v>
      </c>
      <c r="BJ46" s="64"/>
      <c r="BK46" s="65" t="s">
        <v>593</v>
      </c>
      <c r="BL46" s="64"/>
      <c r="BM46" s="65" t="s">
        <v>593</v>
      </c>
      <c r="BN46" s="64"/>
      <c r="BO46" s="65" t="s">
        <v>593</v>
      </c>
      <c r="BP46" s="64"/>
      <c r="BQ46" s="65" t="s">
        <v>593</v>
      </c>
      <c r="BR46" s="64"/>
      <c r="BS46" s="65" t="s">
        <v>593</v>
      </c>
      <c r="BT46" s="64"/>
      <c r="BU46" s="65" t="s">
        <v>593</v>
      </c>
      <c r="BV46" s="64"/>
      <c r="BW46" s="65" t="s">
        <v>593</v>
      </c>
      <c r="BX46" s="64"/>
      <c r="BY46" s="65" t="s">
        <v>593</v>
      </c>
      <c r="BZ46" s="64"/>
      <c r="CA46" s="65" t="s">
        <v>593</v>
      </c>
      <c r="CB46" s="64"/>
      <c r="CC46" s="65" t="s">
        <v>593</v>
      </c>
      <c r="CD46" s="64"/>
      <c r="CE46" s="65" t="s">
        <v>593</v>
      </c>
      <c r="CF46" s="64" t="s">
        <v>612</v>
      </c>
      <c r="CG46" s="65" t="s">
        <v>593</v>
      </c>
      <c r="CH46" s="64" t="s">
        <v>612</v>
      </c>
      <c r="CI46" s="65" t="s">
        <v>593</v>
      </c>
      <c r="CJ46" s="64" t="s">
        <v>612</v>
      </c>
      <c r="CK46" s="65" t="s">
        <v>593</v>
      </c>
      <c r="CL46" s="64"/>
      <c r="CM46" s="65" t="s">
        <v>593</v>
      </c>
      <c r="CN46" s="64"/>
      <c r="CO46" s="65" t="s">
        <v>593</v>
      </c>
      <c r="CP46" s="66"/>
      <c r="CQ46" t="s">
        <v>1124</v>
      </c>
    </row>
    <row r="47" spans="1:95" ht="25" x14ac:dyDescent="0.25">
      <c r="A47" s="5" t="s">
        <v>314</v>
      </c>
      <c r="B47" s="24" t="s">
        <v>113</v>
      </c>
      <c r="C47" s="63" t="s">
        <v>593</v>
      </c>
      <c r="D47" s="64"/>
      <c r="E47" s="65" t="s">
        <v>593</v>
      </c>
      <c r="F47" s="64"/>
      <c r="G47" s="65" t="s">
        <v>593</v>
      </c>
      <c r="H47" s="64"/>
      <c r="I47" s="65" t="s">
        <v>593</v>
      </c>
      <c r="J47" s="64" t="s">
        <v>707</v>
      </c>
      <c r="K47" s="65" t="s">
        <v>593</v>
      </c>
      <c r="L47" s="64" t="s">
        <v>707</v>
      </c>
      <c r="M47" s="65" t="s">
        <v>593</v>
      </c>
      <c r="N47" s="64" t="s">
        <v>824</v>
      </c>
      <c r="O47" s="65" t="s">
        <v>593</v>
      </c>
      <c r="P47" s="64" t="s">
        <v>764</v>
      </c>
      <c r="Q47" s="65" t="s">
        <v>593</v>
      </c>
      <c r="R47" s="64"/>
      <c r="S47" s="65" t="s">
        <v>593</v>
      </c>
      <c r="T47" s="64"/>
      <c r="U47" s="65" t="s">
        <v>593</v>
      </c>
      <c r="V47" s="64" t="s">
        <v>824</v>
      </c>
      <c r="W47" s="65" t="s">
        <v>593</v>
      </c>
      <c r="X47" s="64" t="s">
        <v>813</v>
      </c>
      <c r="Y47" s="65" t="s">
        <v>593</v>
      </c>
      <c r="Z47" s="64" t="s">
        <v>824</v>
      </c>
      <c r="AA47" s="65" t="s">
        <v>593</v>
      </c>
      <c r="AB47" s="64" t="s">
        <v>824</v>
      </c>
      <c r="AC47" s="65" t="s">
        <v>593</v>
      </c>
      <c r="AD47" s="64" t="s">
        <v>824</v>
      </c>
      <c r="AE47" s="65" t="s">
        <v>593</v>
      </c>
      <c r="AF47" s="64" t="s">
        <v>824</v>
      </c>
      <c r="AG47" s="65" t="s">
        <v>593</v>
      </c>
      <c r="AH47" s="64"/>
      <c r="AI47" s="65" t="s">
        <v>593</v>
      </c>
      <c r="AJ47" s="64"/>
      <c r="AK47" s="65" t="s">
        <v>593</v>
      </c>
      <c r="AL47" s="64" t="s">
        <v>824</v>
      </c>
      <c r="AM47" s="65" t="s">
        <v>593</v>
      </c>
      <c r="AN47" s="64"/>
      <c r="AO47" s="65" t="s">
        <v>593</v>
      </c>
      <c r="AP47" s="64"/>
      <c r="AQ47" s="65" t="s">
        <v>593</v>
      </c>
      <c r="AR47" s="64"/>
      <c r="AS47" s="65" t="s">
        <v>593</v>
      </c>
      <c r="AT47" s="64"/>
      <c r="AU47" s="65" t="s">
        <v>593</v>
      </c>
      <c r="AV47" s="64" t="s">
        <v>824</v>
      </c>
      <c r="AW47" s="65" t="s">
        <v>593</v>
      </c>
      <c r="AX47" s="64" t="s">
        <v>1294</v>
      </c>
      <c r="AY47" s="65" t="s">
        <v>593</v>
      </c>
      <c r="AZ47" s="64" t="s">
        <v>1294</v>
      </c>
      <c r="BA47" s="65" t="s">
        <v>593</v>
      </c>
      <c r="BB47" s="64"/>
      <c r="BC47" s="65" t="s">
        <v>593</v>
      </c>
      <c r="BD47" s="64" t="s">
        <v>1287</v>
      </c>
      <c r="BE47" s="65" t="s">
        <v>593</v>
      </c>
      <c r="BF47" s="64"/>
      <c r="BG47" s="65" t="s">
        <v>593</v>
      </c>
      <c r="BH47" s="64"/>
      <c r="BI47" s="65" t="s">
        <v>593</v>
      </c>
      <c r="BJ47" s="64"/>
      <c r="BK47" s="65" t="s">
        <v>593</v>
      </c>
      <c r="BL47" s="64"/>
      <c r="BM47" s="65" t="s">
        <v>593</v>
      </c>
      <c r="BN47" s="64"/>
      <c r="BO47" s="65" t="s">
        <v>593</v>
      </c>
      <c r="BP47" s="64"/>
      <c r="BQ47" s="65" t="s">
        <v>593</v>
      </c>
      <c r="BR47" s="64"/>
      <c r="BS47" s="65" t="s">
        <v>593</v>
      </c>
      <c r="BT47" s="64"/>
      <c r="BU47" s="65" t="s">
        <v>593</v>
      </c>
      <c r="BV47" s="64"/>
      <c r="BW47" s="65" t="s">
        <v>593</v>
      </c>
      <c r="BX47" s="64"/>
      <c r="BY47" s="65" t="s">
        <v>593</v>
      </c>
      <c r="BZ47" s="64"/>
      <c r="CA47" s="65" t="s">
        <v>593</v>
      </c>
      <c r="CB47" s="64"/>
      <c r="CC47" s="65" t="s">
        <v>593</v>
      </c>
      <c r="CD47" s="64"/>
      <c r="CE47" s="65" t="s">
        <v>593</v>
      </c>
      <c r="CF47" s="64" t="s">
        <v>1651</v>
      </c>
      <c r="CG47" s="65" t="s">
        <v>593</v>
      </c>
      <c r="CH47" s="64" t="s">
        <v>1651</v>
      </c>
      <c r="CI47" s="65" t="s">
        <v>593</v>
      </c>
      <c r="CJ47" s="64" t="s">
        <v>1651</v>
      </c>
      <c r="CK47" s="65" t="s">
        <v>593</v>
      </c>
      <c r="CL47" s="64"/>
      <c r="CM47" s="65" t="s">
        <v>593</v>
      </c>
      <c r="CN47" s="64"/>
      <c r="CO47" s="65" t="s">
        <v>593</v>
      </c>
      <c r="CP47" s="66" t="s">
        <v>824</v>
      </c>
      <c r="CQ47" t="s">
        <v>1124</v>
      </c>
    </row>
    <row r="48" spans="1:95" x14ac:dyDescent="0.25">
      <c r="A48" s="1" t="s">
        <v>315</v>
      </c>
      <c r="B48" s="11" t="s">
        <v>7</v>
      </c>
      <c r="C48" s="63"/>
      <c r="D48" s="64"/>
      <c r="E48" s="65"/>
      <c r="F48" s="64"/>
      <c r="G48" s="65"/>
      <c r="H48" s="64"/>
      <c r="I48" s="65"/>
      <c r="J48" s="64"/>
      <c r="K48" s="65"/>
      <c r="L48" s="64"/>
      <c r="M48" s="65"/>
      <c r="N48" s="64"/>
      <c r="O48" s="65"/>
      <c r="P48" s="64"/>
      <c r="Q48" s="65"/>
      <c r="R48" s="64"/>
      <c r="S48" s="65"/>
      <c r="T48" s="64"/>
      <c r="U48" s="65"/>
      <c r="V48" s="64"/>
      <c r="W48" s="65"/>
      <c r="X48" s="64"/>
      <c r="Y48" s="65"/>
      <c r="Z48" s="64"/>
      <c r="AA48" s="65"/>
      <c r="AB48" s="64"/>
      <c r="AC48" s="65"/>
      <c r="AD48" s="64"/>
      <c r="AE48" s="65"/>
      <c r="AF48" s="64"/>
      <c r="AG48" s="65"/>
      <c r="AH48" s="64"/>
      <c r="AI48" s="65"/>
      <c r="AJ48" s="64"/>
      <c r="AK48" s="65"/>
      <c r="AL48" s="64"/>
      <c r="AM48" s="65"/>
      <c r="AN48" s="64"/>
      <c r="AO48" s="65"/>
      <c r="AP48" s="64"/>
      <c r="AQ48" s="65"/>
      <c r="AR48" s="64"/>
      <c r="AS48" s="65"/>
      <c r="AT48" s="64"/>
      <c r="AU48" s="65"/>
      <c r="AV48" s="64"/>
      <c r="AW48" s="65"/>
      <c r="AX48" s="64"/>
      <c r="AY48" s="65"/>
      <c r="AZ48" s="64"/>
      <c r="BA48" s="65"/>
      <c r="BB48" s="64"/>
      <c r="BC48" s="65"/>
      <c r="BD48" s="64"/>
      <c r="BE48" s="65"/>
      <c r="BF48" s="64"/>
      <c r="BG48" s="65"/>
      <c r="BH48" s="64"/>
      <c r="BI48" s="65"/>
      <c r="BJ48" s="64"/>
      <c r="BK48" s="65"/>
      <c r="BL48" s="64"/>
      <c r="BM48" s="65"/>
      <c r="BN48" s="64"/>
      <c r="BO48" s="65"/>
      <c r="BP48" s="64"/>
      <c r="BQ48" s="65"/>
      <c r="BR48" s="64"/>
      <c r="BS48" s="65"/>
      <c r="BT48" s="64"/>
      <c r="BU48" s="65"/>
      <c r="BV48" s="64"/>
      <c r="BW48" s="65"/>
      <c r="BX48" s="64"/>
      <c r="BY48" s="65"/>
      <c r="BZ48" s="64"/>
      <c r="CA48" s="65"/>
      <c r="CB48" s="64"/>
      <c r="CC48" s="65"/>
      <c r="CD48" s="64"/>
      <c r="CE48" s="65"/>
      <c r="CF48" s="64"/>
      <c r="CG48" s="65"/>
      <c r="CH48" s="64"/>
      <c r="CI48" s="65"/>
      <c r="CJ48" s="64"/>
      <c r="CK48" s="65"/>
      <c r="CL48" s="64"/>
      <c r="CM48" s="65"/>
      <c r="CN48" s="64"/>
      <c r="CO48" s="65"/>
      <c r="CP48" s="66"/>
      <c r="CQ48" t="s">
        <v>1124</v>
      </c>
    </row>
    <row r="49" spans="1:95" x14ac:dyDescent="0.25">
      <c r="A49" s="5" t="s">
        <v>316</v>
      </c>
      <c r="B49" s="24" t="s">
        <v>258</v>
      </c>
      <c r="C49" s="63" t="s">
        <v>593</v>
      </c>
      <c r="D49" s="64"/>
      <c r="E49" s="65" t="s">
        <v>593</v>
      </c>
      <c r="F49" s="64"/>
      <c r="G49" s="65" t="s">
        <v>593</v>
      </c>
      <c r="H49" s="64"/>
      <c r="I49" s="65" t="s">
        <v>593</v>
      </c>
      <c r="J49" s="64"/>
      <c r="K49" s="65" t="s">
        <v>593</v>
      </c>
      <c r="L49" s="64"/>
      <c r="M49" s="65" t="s">
        <v>593</v>
      </c>
      <c r="N49" s="64"/>
      <c r="O49" s="65" t="s">
        <v>593</v>
      </c>
      <c r="P49" s="64" t="s">
        <v>766</v>
      </c>
      <c r="Q49" s="65" t="s">
        <v>593</v>
      </c>
      <c r="R49" s="64"/>
      <c r="S49" s="65" t="s">
        <v>593</v>
      </c>
      <c r="T49" s="64"/>
      <c r="U49" s="65" t="s">
        <v>593</v>
      </c>
      <c r="V49" s="64"/>
      <c r="W49" s="65" t="s">
        <v>593</v>
      </c>
      <c r="X49" s="64" t="s">
        <v>1039</v>
      </c>
      <c r="Y49" s="65" t="s">
        <v>593</v>
      </c>
      <c r="Z49" s="64"/>
      <c r="AA49" s="65" t="s">
        <v>593</v>
      </c>
      <c r="AB49" s="64"/>
      <c r="AC49" s="65" t="s">
        <v>593</v>
      </c>
      <c r="AD49" s="64"/>
      <c r="AE49" s="65" t="s">
        <v>593</v>
      </c>
      <c r="AF49" s="64"/>
      <c r="AG49" s="65" t="s">
        <v>593</v>
      </c>
      <c r="AH49" s="64"/>
      <c r="AI49" s="65" t="s">
        <v>593</v>
      </c>
      <c r="AJ49" s="64"/>
      <c r="AK49" s="65" t="s">
        <v>593</v>
      </c>
      <c r="AL49" s="64"/>
      <c r="AM49" s="65" t="s">
        <v>593</v>
      </c>
      <c r="AN49" s="64"/>
      <c r="AO49" s="65" t="s">
        <v>593</v>
      </c>
      <c r="AP49" s="64"/>
      <c r="AQ49" s="65" t="s">
        <v>593</v>
      </c>
      <c r="AR49" s="64"/>
      <c r="AS49" s="65" t="s">
        <v>593</v>
      </c>
      <c r="AT49" s="64"/>
      <c r="AU49" s="65" t="s">
        <v>593</v>
      </c>
      <c r="AV49" s="64"/>
      <c r="AW49" s="65" t="s">
        <v>593</v>
      </c>
      <c r="AX49" s="64" t="s">
        <v>1287</v>
      </c>
      <c r="AY49" s="65" t="s">
        <v>593</v>
      </c>
      <c r="AZ49" s="64" t="s">
        <v>1287</v>
      </c>
      <c r="BA49" s="65" t="s">
        <v>593</v>
      </c>
      <c r="BB49" s="64"/>
      <c r="BC49" s="65" t="s">
        <v>593</v>
      </c>
      <c r="BD49" s="64" t="s">
        <v>1345</v>
      </c>
      <c r="BE49" s="65" t="s">
        <v>593</v>
      </c>
      <c r="BF49" s="64"/>
      <c r="BG49" s="65" t="s">
        <v>593</v>
      </c>
      <c r="BH49" s="64"/>
      <c r="BI49" s="65" t="s">
        <v>593</v>
      </c>
      <c r="BJ49" s="64"/>
      <c r="BK49" s="65" t="s">
        <v>593</v>
      </c>
      <c r="BL49" s="64"/>
      <c r="BM49" s="65" t="s">
        <v>593</v>
      </c>
      <c r="BN49" s="64"/>
      <c r="BO49" s="65" t="s">
        <v>593</v>
      </c>
      <c r="BP49" s="64"/>
      <c r="BQ49" s="65" t="s">
        <v>593</v>
      </c>
      <c r="BR49" s="64"/>
      <c r="BS49" s="65" t="s">
        <v>593</v>
      </c>
      <c r="BT49" s="64"/>
      <c r="BU49" s="65" t="s">
        <v>593</v>
      </c>
      <c r="BV49" s="64"/>
      <c r="BW49" s="65" t="s">
        <v>593</v>
      </c>
      <c r="BX49" s="64"/>
      <c r="BY49" s="65" t="s">
        <v>593</v>
      </c>
      <c r="BZ49" s="64"/>
      <c r="CA49" s="65" t="s">
        <v>593</v>
      </c>
      <c r="CB49" s="64"/>
      <c r="CC49" s="65" t="s">
        <v>593</v>
      </c>
      <c r="CD49" s="64"/>
      <c r="CE49" s="65" t="s">
        <v>593</v>
      </c>
      <c r="CF49" s="64" t="s">
        <v>1652</v>
      </c>
      <c r="CG49" s="65" t="s">
        <v>593</v>
      </c>
      <c r="CH49" s="64" t="s">
        <v>1652</v>
      </c>
      <c r="CI49" s="65" t="s">
        <v>593</v>
      </c>
      <c r="CJ49" s="64" t="s">
        <v>1652</v>
      </c>
      <c r="CK49" s="65" t="s">
        <v>593</v>
      </c>
      <c r="CL49" s="64"/>
      <c r="CM49" s="65" t="s">
        <v>593</v>
      </c>
      <c r="CN49" s="64"/>
      <c r="CO49" s="65" t="s">
        <v>593</v>
      </c>
      <c r="CP49" s="66"/>
      <c r="CQ49" t="s">
        <v>1124</v>
      </c>
    </row>
    <row r="50" spans="1:95" ht="25" x14ac:dyDescent="0.25">
      <c r="A50" s="5" t="s">
        <v>317</v>
      </c>
      <c r="B50" s="24" t="s">
        <v>227</v>
      </c>
      <c r="C50" s="63" t="s">
        <v>593</v>
      </c>
      <c r="D50" s="64"/>
      <c r="E50" s="65" t="s">
        <v>593</v>
      </c>
      <c r="F50" s="64"/>
      <c r="G50" s="65" t="s">
        <v>593</v>
      </c>
      <c r="H50" s="64"/>
      <c r="I50" s="65" t="s">
        <v>593</v>
      </c>
      <c r="J50" s="64"/>
      <c r="K50" s="65" t="s">
        <v>593</v>
      </c>
      <c r="L50" s="64"/>
      <c r="M50" s="65" t="s">
        <v>593</v>
      </c>
      <c r="N50" s="64"/>
      <c r="O50" s="65" t="s">
        <v>593</v>
      </c>
      <c r="P50" s="64" t="s">
        <v>764</v>
      </c>
      <c r="Q50" s="65" t="s">
        <v>593</v>
      </c>
      <c r="R50" s="64"/>
      <c r="S50" s="65" t="s">
        <v>593</v>
      </c>
      <c r="T50" s="64" t="s">
        <v>990</v>
      </c>
      <c r="U50" s="65" t="s">
        <v>593</v>
      </c>
      <c r="V50" s="64"/>
      <c r="W50" s="65" t="s">
        <v>593</v>
      </c>
      <c r="X50" s="64" t="s">
        <v>1041</v>
      </c>
      <c r="Y50" s="65" t="s">
        <v>593</v>
      </c>
      <c r="Z50" s="64"/>
      <c r="AA50" s="65" t="s">
        <v>593</v>
      </c>
      <c r="AB50" s="64"/>
      <c r="AC50" s="65" t="s">
        <v>593</v>
      </c>
      <c r="AD50" s="64"/>
      <c r="AE50" s="65" t="s">
        <v>593</v>
      </c>
      <c r="AF50" s="64"/>
      <c r="AG50" s="65" t="s">
        <v>593</v>
      </c>
      <c r="AH50" s="64"/>
      <c r="AI50" s="65" t="s">
        <v>593</v>
      </c>
      <c r="AJ50" s="64"/>
      <c r="AK50" s="65" t="s">
        <v>593</v>
      </c>
      <c r="AL50" s="64"/>
      <c r="AM50" s="65" t="s">
        <v>593</v>
      </c>
      <c r="AN50" s="64"/>
      <c r="AO50" s="65" t="s">
        <v>593</v>
      </c>
      <c r="AP50" s="64"/>
      <c r="AQ50" s="65" t="s">
        <v>593</v>
      </c>
      <c r="AR50" s="64"/>
      <c r="AS50" s="65" t="s">
        <v>593</v>
      </c>
      <c r="AT50" s="64"/>
      <c r="AU50" s="65" t="s">
        <v>593</v>
      </c>
      <c r="AV50" s="64"/>
      <c r="AW50" s="65" t="s">
        <v>593</v>
      </c>
      <c r="AX50" s="64" t="s">
        <v>1287</v>
      </c>
      <c r="AY50" s="65" t="s">
        <v>593</v>
      </c>
      <c r="AZ50" s="64" t="s">
        <v>1287</v>
      </c>
      <c r="BA50" s="65" t="s">
        <v>593</v>
      </c>
      <c r="BB50" s="64"/>
      <c r="BC50" s="65" t="s">
        <v>593</v>
      </c>
      <c r="BD50" s="64" t="s">
        <v>1351</v>
      </c>
      <c r="BE50" s="65" t="s">
        <v>593</v>
      </c>
      <c r="BF50" s="64"/>
      <c r="BG50" s="65" t="s">
        <v>593</v>
      </c>
      <c r="BH50" s="64"/>
      <c r="BI50" s="65" t="s">
        <v>593</v>
      </c>
      <c r="BJ50" s="64"/>
      <c r="BK50" s="65" t="s">
        <v>593</v>
      </c>
      <c r="BL50" s="64"/>
      <c r="BM50" s="65" t="s">
        <v>593</v>
      </c>
      <c r="BN50" s="64"/>
      <c r="BO50" s="65" t="s">
        <v>593</v>
      </c>
      <c r="BP50" s="64"/>
      <c r="BQ50" s="65" t="s">
        <v>593</v>
      </c>
      <c r="BR50" s="64"/>
      <c r="BS50" s="65" t="s">
        <v>593</v>
      </c>
      <c r="BT50" s="64"/>
      <c r="BU50" s="65" t="s">
        <v>593</v>
      </c>
      <c r="BV50" s="64"/>
      <c r="BW50" s="65" t="s">
        <v>593</v>
      </c>
      <c r="BX50" s="64"/>
      <c r="BY50" s="65" t="s">
        <v>593</v>
      </c>
      <c r="BZ50" s="64"/>
      <c r="CA50" s="65" t="s">
        <v>593</v>
      </c>
      <c r="CB50" s="64"/>
      <c r="CC50" s="65" t="s">
        <v>593</v>
      </c>
      <c r="CD50" s="64"/>
      <c r="CE50" s="65" t="s">
        <v>593</v>
      </c>
      <c r="CF50" s="64" t="s">
        <v>612</v>
      </c>
      <c r="CG50" s="65" t="s">
        <v>593</v>
      </c>
      <c r="CH50" s="64" t="s">
        <v>612</v>
      </c>
      <c r="CI50" s="65" t="s">
        <v>593</v>
      </c>
      <c r="CJ50" s="64" t="s">
        <v>612</v>
      </c>
      <c r="CK50" s="65" t="s">
        <v>593</v>
      </c>
      <c r="CL50" s="64"/>
      <c r="CM50" s="65" t="s">
        <v>593</v>
      </c>
      <c r="CN50" s="64"/>
      <c r="CO50" s="65" t="s">
        <v>593</v>
      </c>
      <c r="CP50" s="66"/>
      <c r="CQ50" t="s">
        <v>1124</v>
      </c>
    </row>
    <row r="51" spans="1:95" ht="37.5" x14ac:dyDescent="0.25">
      <c r="A51" s="5" t="s">
        <v>318</v>
      </c>
      <c r="B51" s="24" t="s">
        <v>263</v>
      </c>
      <c r="C51" s="63" t="s">
        <v>593</v>
      </c>
      <c r="D51" s="64"/>
      <c r="E51" s="65" t="s">
        <v>593</v>
      </c>
      <c r="F51" s="64"/>
      <c r="G51" s="65" t="s">
        <v>593</v>
      </c>
      <c r="H51" s="64"/>
      <c r="I51" s="65" t="s">
        <v>593</v>
      </c>
      <c r="J51" s="64"/>
      <c r="K51" s="65" t="s">
        <v>593</v>
      </c>
      <c r="L51" s="64"/>
      <c r="M51" s="65" t="s">
        <v>593</v>
      </c>
      <c r="N51" s="64"/>
      <c r="O51" s="65" t="s">
        <v>593</v>
      </c>
      <c r="P51" s="64" t="s">
        <v>764</v>
      </c>
      <c r="Q51" s="65" t="s">
        <v>593</v>
      </c>
      <c r="R51" s="64"/>
      <c r="S51" s="65" t="s">
        <v>593</v>
      </c>
      <c r="T51" s="64"/>
      <c r="U51" s="65" t="s">
        <v>593</v>
      </c>
      <c r="V51" s="64"/>
      <c r="W51" s="65" t="s">
        <v>593</v>
      </c>
      <c r="X51" s="64" t="s">
        <v>1048</v>
      </c>
      <c r="Y51" s="65" t="s">
        <v>593</v>
      </c>
      <c r="Z51" s="64"/>
      <c r="AA51" s="65" t="s">
        <v>593</v>
      </c>
      <c r="AB51" s="64"/>
      <c r="AC51" s="65" t="s">
        <v>593</v>
      </c>
      <c r="AD51" s="64"/>
      <c r="AE51" s="65" t="s">
        <v>593</v>
      </c>
      <c r="AF51" s="64"/>
      <c r="AG51" s="65" t="s">
        <v>593</v>
      </c>
      <c r="AH51" s="64"/>
      <c r="AI51" s="65" t="s">
        <v>593</v>
      </c>
      <c r="AJ51" s="64"/>
      <c r="AK51" s="65" t="s">
        <v>593</v>
      </c>
      <c r="AL51" s="64"/>
      <c r="AM51" s="65" t="s">
        <v>593</v>
      </c>
      <c r="AN51" s="64"/>
      <c r="AO51" s="65" t="s">
        <v>593</v>
      </c>
      <c r="AP51" s="64"/>
      <c r="AQ51" s="65" t="s">
        <v>593</v>
      </c>
      <c r="AR51" s="64"/>
      <c r="AS51" s="65" t="s">
        <v>593</v>
      </c>
      <c r="AT51" s="64"/>
      <c r="AU51" s="65" t="s">
        <v>593</v>
      </c>
      <c r="AV51" s="64"/>
      <c r="AW51" s="65" t="s">
        <v>593</v>
      </c>
      <c r="AX51" s="64" t="s">
        <v>1287</v>
      </c>
      <c r="AY51" s="65" t="s">
        <v>593</v>
      </c>
      <c r="AZ51" s="64" t="s">
        <v>1287</v>
      </c>
      <c r="BA51" s="65" t="s">
        <v>593</v>
      </c>
      <c r="BB51" s="64"/>
      <c r="BC51" s="65" t="s">
        <v>593</v>
      </c>
      <c r="BD51" s="64" t="s">
        <v>1287</v>
      </c>
      <c r="BE51" s="65" t="s">
        <v>593</v>
      </c>
      <c r="BF51" s="64" t="s">
        <v>1394</v>
      </c>
      <c r="BG51" s="65" t="s">
        <v>593</v>
      </c>
      <c r="BH51" s="64"/>
      <c r="BI51" s="65" t="s">
        <v>593</v>
      </c>
      <c r="BJ51" s="64"/>
      <c r="BK51" s="65" t="s">
        <v>593</v>
      </c>
      <c r="BL51" s="64"/>
      <c r="BM51" s="65" t="s">
        <v>593</v>
      </c>
      <c r="BN51" s="64"/>
      <c r="BO51" s="65" t="s">
        <v>593</v>
      </c>
      <c r="BP51" s="64"/>
      <c r="BQ51" s="65" t="s">
        <v>593</v>
      </c>
      <c r="BR51" s="64"/>
      <c r="BS51" s="65" t="s">
        <v>593</v>
      </c>
      <c r="BT51" s="64"/>
      <c r="BU51" s="65" t="s">
        <v>593</v>
      </c>
      <c r="BV51" s="64"/>
      <c r="BW51" s="65" t="s">
        <v>593</v>
      </c>
      <c r="BX51" s="64"/>
      <c r="BY51" s="65" t="s">
        <v>593</v>
      </c>
      <c r="BZ51" s="64"/>
      <c r="CA51" s="65" t="s">
        <v>593</v>
      </c>
      <c r="CB51" s="64"/>
      <c r="CC51" s="65" t="s">
        <v>593</v>
      </c>
      <c r="CD51" s="64"/>
      <c r="CE51" s="65" t="s">
        <v>593</v>
      </c>
      <c r="CF51" s="64" t="s">
        <v>1660</v>
      </c>
      <c r="CG51" s="65" t="s">
        <v>593</v>
      </c>
      <c r="CH51" s="64" t="s">
        <v>1660</v>
      </c>
      <c r="CI51" s="65" t="s">
        <v>593</v>
      </c>
      <c r="CJ51" s="64" t="s">
        <v>1660</v>
      </c>
      <c r="CK51" s="65" t="s">
        <v>593</v>
      </c>
      <c r="CL51" s="64"/>
      <c r="CM51" s="65" t="s">
        <v>593</v>
      </c>
      <c r="CN51" s="64"/>
      <c r="CO51" s="65" t="s">
        <v>593</v>
      </c>
      <c r="CP51" s="66"/>
      <c r="CQ51" t="s">
        <v>1124</v>
      </c>
    </row>
    <row r="52" spans="1:95" ht="75" x14ac:dyDescent="0.25">
      <c r="A52" s="5" t="s">
        <v>319</v>
      </c>
      <c r="B52" s="24" t="s">
        <v>99</v>
      </c>
      <c r="C52" s="63" t="s">
        <v>593</v>
      </c>
      <c r="D52" s="64"/>
      <c r="E52" s="65" t="s">
        <v>593</v>
      </c>
      <c r="F52" s="64"/>
      <c r="G52" s="65" t="s">
        <v>593</v>
      </c>
      <c r="H52" s="64"/>
      <c r="I52" s="65" t="s">
        <v>593</v>
      </c>
      <c r="J52" s="64"/>
      <c r="K52" s="65" t="s">
        <v>593</v>
      </c>
      <c r="L52" s="64"/>
      <c r="M52" s="65" t="s">
        <v>593</v>
      </c>
      <c r="N52" s="64"/>
      <c r="O52" s="65" t="s">
        <v>593</v>
      </c>
      <c r="P52" s="64" t="s">
        <v>764</v>
      </c>
      <c r="Q52" s="65" t="s">
        <v>593</v>
      </c>
      <c r="R52" s="64"/>
      <c r="S52" s="65" t="s">
        <v>593</v>
      </c>
      <c r="T52" s="64"/>
      <c r="U52" s="65" t="s">
        <v>593</v>
      </c>
      <c r="V52" s="64"/>
      <c r="W52" s="65" t="s">
        <v>593</v>
      </c>
      <c r="X52" s="64" t="s">
        <v>1043</v>
      </c>
      <c r="Y52" s="65" t="s">
        <v>593</v>
      </c>
      <c r="Z52" s="64"/>
      <c r="AA52" s="65" t="s">
        <v>593</v>
      </c>
      <c r="AB52" s="64"/>
      <c r="AC52" s="65" t="s">
        <v>593</v>
      </c>
      <c r="AD52" s="64"/>
      <c r="AE52" s="65" t="s">
        <v>593</v>
      </c>
      <c r="AF52" s="64"/>
      <c r="AG52" s="65" t="s">
        <v>593</v>
      </c>
      <c r="AH52" s="64"/>
      <c r="AI52" s="65" t="s">
        <v>593</v>
      </c>
      <c r="AJ52" s="64"/>
      <c r="AK52" s="65" t="s">
        <v>593</v>
      </c>
      <c r="AL52" s="64"/>
      <c r="AM52" s="65" t="s">
        <v>593</v>
      </c>
      <c r="AN52" s="64"/>
      <c r="AO52" s="65" t="s">
        <v>593</v>
      </c>
      <c r="AP52" s="64"/>
      <c r="AQ52" s="65" t="s">
        <v>593</v>
      </c>
      <c r="AR52" s="64"/>
      <c r="AS52" s="65" t="s">
        <v>593</v>
      </c>
      <c r="AT52" s="64"/>
      <c r="AU52" s="65" t="s">
        <v>593</v>
      </c>
      <c r="AV52" s="64"/>
      <c r="AW52" s="65" t="s">
        <v>593</v>
      </c>
      <c r="AX52" s="64" t="s">
        <v>1310</v>
      </c>
      <c r="AY52" s="65" t="s">
        <v>593</v>
      </c>
      <c r="AZ52" s="64" t="s">
        <v>1310</v>
      </c>
      <c r="BA52" s="65" t="s">
        <v>593</v>
      </c>
      <c r="BB52" s="64"/>
      <c r="BC52" s="65" t="s">
        <v>593</v>
      </c>
      <c r="BD52" s="64" t="s">
        <v>1287</v>
      </c>
      <c r="BE52" s="65" t="s">
        <v>593</v>
      </c>
      <c r="BF52" s="64" t="s">
        <v>1381</v>
      </c>
      <c r="BG52" s="65" t="s">
        <v>593</v>
      </c>
      <c r="BH52" s="64" t="s">
        <v>1484</v>
      </c>
      <c r="BI52" s="65" t="s">
        <v>593</v>
      </c>
      <c r="BJ52" s="64" t="s">
        <v>1484</v>
      </c>
      <c r="BK52" s="65" t="s">
        <v>593</v>
      </c>
      <c r="BL52" s="64" t="s">
        <v>1484</v>
      </c>
      <c r="BM52" s="65" t="s">
        <v>593</v>
      </c>
      <c r="BN52" s="64"/>
      <c r="BO52" s="65" t="s">
        <v>593</v>
      </c>
      <c r="BP52" s="64"/>
      <c r="BQ52" s="65" t="s">
        <v>593</v>
      </c>
      <c r="BR52" s="64"/>
      <c r="BS52" s="65" t="s">
        <v>593</v>
      </c>
      <c r="BT52" s="64"/>
      <c r="BU52" s="65" t="s">
        <v>593</v>
      </c>
      <c r="BV52" s="64"/>
      <c r="BW52" s="65" t="s">
        <v>593</v>
      </c>
      <c r="BX52" s="64"/>
      <c r="BY52" s="65" t="s">
        <v>593</v>
      </c>
      <c r="BZ52" s="64"/>
      <c r="CA52" s="65" t="s">
        <v>593</v>
      </c>
      <c r="CB52" s="64"/>
      <c r="CC52" s="65" t="s">
        <v>593</v>
      </c>
      <c r="CD52" s="64"/>
      <c r="CE52" s="65" t="s">
        <v>593</v>
      </c>
      <c r="CF52" s="64" t="s">
        <v>1654</v>
      </c>
      <c r="CG52" s="65" t="s">
        <v>593</v>
      </c>
      <c r="CH52" s="64" t="s">
        <v>1654</v>
      </c>
      <c r="CI52" s="65" t="s">
        <v>593</v>
      </c>
      <c r="CJ52" s="64" t="s">
        <v>1654</v>
      </c>
      <c r="CK52" s="65" t="s">
        <v>593</v>
      </c>
      <c r="CL52" s="64"/>
      <c r="CM52" s="65" t="s">
        <v>593</v>
      </c>
      <c r="CN52" s="64"/>
      <c r="CO52" s="65" t="s">
        <v>593</v>
      </c>
      <c r="CP52" s="66"/>
      <c r="CQ52" t="s">
        <v>1124</v>
      </c>
    </row>
    <row r="53" spans="1:95" x14ac:dyDescent="0.25">
      <c r="A53" s="5" t="s">
        <v>320</v>
      </c>
      <c r="B53" s="24" t="s">
        <v>213</v>
      </c>
      <c r="C53" s="63" t="s">
        <v>593</v>
      </c>
      <c r="D53" s="64"/>
      <c r="E53" s="65" t="s">
        <v>593</v>
      </c>
      <c r="F53" s="64"/>
      <c r="G53" s="65" t="s">
        <v>593</v>
      </c>
      <c r="H53" s="64"/>
      <c r="I53" s="65" t="s">
        <v>593</v>
      </c>
      <c r="J53" s="64"/>
      <c r="K53" s="65" t="s">
        <v>593</v>
      </c>
      <c r="L53" s="64"/>
      <c r="M53" s="65" t="s">
        <v>593</v>
      </c>
      <c r="N53" s="64"/>
      <c r="O53" s="65" t="s">
        <v>593</v>
      </c>
      <c r="P53" s="64" t="s">
        <v>764</v>
      </c>
      <c r="Q53" s="65" t="s">
        <v>593</v>
      </c>
      <c r="R53" s="64"/>
      <c r="S53" s="65" t="s">
        <v>593</v>
      </c>
      <c r="T53" s="64"/>
      <c r="U53" s="65" t="s">
        <v>593</v>
      </c>
      <c r="V53" s="64"/>
      <c r="W53" s="65" t="s">
        <v>593</v>
      </c>
      <c r="X53" s="64" t="s">
        <v>1044</v>
      </c>
      <c r="Y53" s="65" t="s">
        <v>593</v>
      </c>
      <c r="Z53" s="64"/>
      <c r="AA53" s="65" t="s">
        <v>593</v>
      </c>
      <c r="AB53" s="64"/>
      <c r="AC53" s="65" t="s">
        <v>593</v>
      </c>
      <c r="AD53" s="64"/>
      <c r="AE53" s="65" t="s">
        <v>593</v>
      </c>
      <c r="AF53" s="64"/>
      <c r="AG53" s="65" t="s">
        <v>593</v>
      </c>
      <c r="AH53" s="64"/>
      <c r="AI53" s="65" t="s">
        <v>593</v>
      </c>
      <c r="AJ53" s="64"/>
      <c r="AK53" s="65" t="s">
        <v>593</v>
      </c>
      <c r="AL53" s="64"/>
      <c r="AM53" s="65" t="s">
        <v>593</v>
      </c>
      <c r="AN53" s="64"/>
      <c r="AO53" s="65" t="s">
        <v>593</v>
      </c>
      <c r="AP53" s="64"/>
      <c r="AQ53" s="65" t="s">
        <v>593</v>
      </c>
      <c r="AR53" s="64"/>
      <c r="AS53" s="65" t="s">
        <v>593</v>
      </c>
      <c r="AT53" s="64"/>
      <c r="AU53" s="65" t="s">
        <v>593</v>
      </c>
      <c r="AV53" s="64"/>
      <c r="AW53" s="65" t="s">
        <v>593</v>
      </c>
      <c r="AX53" s="64" t="s">
        <v>1287</v>
      </c>
      <c r="AY53" s="65" t="s">
        <v>593</v>
      </c>
      <c r="AZ53" s="64" t="s">
        <v>1287</v>
      </c>
      <c r="BA53" s="65" t="s">
        <v>593</v>
      </c>
      <c r="BB53" s="64"/>
      <c r="BC53" s="65" t="s">
        <v>593</v>
      </c>
      <c r="BD53" s="64" t="s">
        <v>1287</v>
      </c>
      <c r="BE53" s="65" t="s">
        <v>593</v>
      </c>
      <c r="BF53" s="64" t="s">
        <v>1382</v>
      </c>
      <c r="BG53" s="65" t="s">
        <v>593</v>
      </c>
      <c r="BH53" s="64"/>
      <c r="BI53" s="65" t="s">
        <v>593</v>
      </c>
      <c r="BJ53" s="64"/>
      <c r="BK53" s="65" t="s">
        <v>593</v>
      </c>
      <c r="BL53" s="64"/>
      <c r="BM53" s="65" t="s">
        <v>593</v>
      </c>
      <c r="BN53" s="64"/>
      <c r="BO53" s="65" t="s">
        <v>593</v>
      </c>
      <c r="BP53" s="64"/>
      <c r="BQ53" s="65" t="s">
        <v>593</v>
      </c>
      <c r="BR53" s="64"/>
      <c r="BS53" s="65" t="s">
        <v>593</v>
      </c>
      <c r="BT53" s="64"/>
      <c r="BU53" s="65" t="s">
        <v>593</v>
      </c>
      <c r="BV53" s="64"/>
      <c r="BW53" s="65" t="s">
        <v>593</v>
      </c>
      <c r="BX53" s="64"/>
      <c r="BY53" s="65" t="s">
        <v>593</v>
      </c>
      <c r="BZ53" s="64"/>
      <c r="CA53" s="65" t="s">
        <v>593</v>
      </c>
      <c r="CB53" s="64"/>
      <c r="CC53" s="65" t="s">
        <v>593</v>
      </c>
      <c r="CD53" s="64"/>
      <c r="CE53" s="65" t="s">
        <v>593</v>
      </c>
      <c r="CF53" s="64" t="s">
        <v>612</v>
      </c>
      <c r="CG53" s="65" t="s">
        <v>593</v>
      </c>
      <c r="CH53" s="64" t="s">
        <v>612</v>
      </c>
      <c r="CI53" s="65" t="s">
        <v>593</v>
      </c>
      <c r="CJ53" s="64" t="s">
        <v>612</v>
      </c>
      <c r="CK53" s="65" t="s">
        <v>593</v>
      </c>
      <c r="CL53" s="64"/>
      <c r="CM53" s="65" t="s">
        <v>593</v>
      </c>
      <c r="CN53" s="64"/>
      <c r="CO53" s="65" t="s">
        <v>593</v>
      </c>
      <c r="CP53" s="66"/>
      <c r="CQ53" t="s">
        <v>1124</v>
      </c>
    </row>
    <row r="54" spans="1:95" x14ac:dyDescent="0.25">
      <c r="A54" s="5" t="s">
        <v>321</v>
      </c>
      <c r="B54" s="24" t="s">
        <v>52</v>
      </c>
      <c r="C54" s="63" t="s">
        <v>593</v>
      </c>
      <c r="D54" s="64"/>
      <c r="E54" s="65" t="s">
        <v>593</v>
      </c>
      <c r="F54" s="64"/>
      <c r="G54" s="65" t="s">
        <v>593</v>
      </c>
      <c r="H54" s="64"/>
      <c r="I54" s="65" t="s">
        <v>593</v>
      </c>
      <c r="J54" s="64"/>
      <c r="K54" s="65" t="s">
        <v>593</v>
      </c>
      <c r="L54" s="64"/>
      <c r="M54" s="65" t="s">
        <v>593</v>
      </c>
      <c r="N54" s="64" t="s">
        <v>814</v>
      </c>
      <c r="O54" s="65" t="s">
        <v>593</v>
      </c>
      <c r="P54" s="64" t="s">
        <v>769</v>
      </c>
      <c r="Q54" s="65" t="s">
        <v>593</v>
      </c>
      <c r="R54" s="64"/>
      <c r="S54" s="65" t="s">
        <v>593</v>
      </c>
      <c r="T54" s="64" t="s">
        <v>991</v>
      </c>
      <c r="U54" s="65" t="s">
        <v>593</v>
      </c>
      <c r="V54" s="64" t="s">
        <v>814</v>
      </c>
      <c r="W54" s="65" t="s">
        <v>593</v>
      </c>
      <c r="X54" s="64" t="s">
        <v>814</v>
      </c>
      <c r="Y54" s="65" t="s">
        <v>593</v>
      </c>
      <c r="Z54" s="64" t="s">
        <v>814</v>
      </c>
      <c r="AA54" s="65" t="s">
        <v>593</v>
      </c>
      <c r="AB54" s="64" t="s">
        <v>814</v>
      </c>
      <c r="AC54" s="65" t="s">
        <v>593</v>
      </c>
      <c r="AD54" s="64" t="s">
        <v>814</v>
      </c>
      <c r="AE54" s="65" t="s">
        <v>593</v>
      </c>
      <c r="AF54" s="64" t="s">
        <v>814</v>
      </c>
      <c r="AG54" s="65" t="s">
        <v>593</v>
      </c>
      <c r="AH54" s="64"/>
      <c r="AI54" s="65" t="s">
        <v>593</v>
      </c>
      <c r="AJ54" s="64"/>
      <c r="AK54" s="65" t="s">
        <v>593</v>
      </c>
      <c r="AL54" s="64" t="s">
        <v>814</v>
      </c>
      <c r="AM54" s="65" t="s">
        <v>593</v>
      </c>
      <c r="AN54" s="64"/>
      <c r="AO54" s="65" t="s">
        <v>593</v>
      </c>
      <c r="AP54" s="64"/>
      <c r="AQ54" s="65" t="s">
        <v>593</v>
      </c>
      <c r="AR54" s="64"/>
      <c r="AS54" s="65" t="s">
        <v>593</v>
      </c>
      <c r="AT54" s="64"/>
      <c r="AU54" s="65" t="s">
        <v>593</v>
      </c>
      <c r="AV54" s="64" t="s">
        <v>814</v>
      </c>
      <c r="AW54" s="65" t="s">
        <v>593</v>
      </c>
      <c r="AX54" s="64" t="s">
        <v>1306</v>
      </c>
      <c r="AY54" s="65" t="s">
        <v>593</v>
      </c>
      <c r="AZ54" s="64" t="s">
        <v>1306</v>
      </c>
      <c r="BA54" s="65" t="s">
        <v>593</v>
      </c>
      <c r="BB54" s="64"/>
      <c r="BC54" s="65" t="s">
        <v>593</v>
      </c>
      <c r="BD54" s="64" t="s">
        <v>769</v>
      </c>
      <c r="BE54" s="65" t="s">
        <v>593</v>
      </c>
      <c r="BF54" s="64" t="s">
        <v>1383</v>
      </c>
      <c r="BG54" s="65" t="s">
        <v>593</v>
      </c>
      <c r="BH54" s="64"/>
      <c r="BI54" s="65" t="s">
        <v>593</v>
      </c>
      <c r="BJ54" s="64"/>
      <c r="BK54" s="65" t="s">
        <v>593</v>
      </c>
      <c r="BL54" s="64"/>
      <c r="BM54" s="65" t="s">
        <v>593</v>
      </c>
      <c r="BN54" s="64"/>
      <c r="BO54" s="65" t="s">
        <v>593</v>
      </c>
      <c r="BP54" s="64"/>
      <c r="BQ54" s="65" t="s">
        <v>593</v>
      </c>
      <c r="BR54" s="64"/>
      <c r="BS54" s="65" t="s">
        <v>593</v>
      </c>
      <c r="BT54" s="64"/>
      <c r="BU54" s="65" t="s">
        <v>593</v>
      </c>
      <c r="BV54" s="64"/>
      <c r="BW54" s="65" t="s">
        <v>593</v>
      </c>
      <c r="BX54" s="64"/>
      <c r="BY54" s="65" t="s">
        <v>593</v>
      </c>
      <c r="BZ54" s="64"/>
      <c r="CA54" s="65" t="s">
        <v>593</v>
      </c>
      <c r="CB54" s="64"/>
      <c r="CC54" s="65" t="s">
        <v>593</v>
      </c>
      <c r="CD54" s="64"/>
      <c r="CE54" s="65" t="s">
        <v>593</v>
      </c>
      <c r="CF54" s="64" t="s">
        <v>814</v>
      </c>
      <c r="CG54" s="65" t="s">
        <v>593</v>
      </c>
      <c r="CH54" s="64" t="s">
        <v>814</v>
      </c>
      <c r="CI54" s="65" t="s">
        <v>593</v>
      </c>
      <c r="CJ54" s="64" t="s">
        <v>814</v>
      </c>
      <c r="CK54" s="65" t="s">
        <v>593</v>
      </c>
      <c r="CL54" s="64"/>
      <c r="CM54" s="65" t="s">
        <v>593</v>
      </c>
      <c r="CN54" s="64"/>
      <c r="CO54" s="65" t="s">
        <v>593</v>
      </c>
      <c r="CP54" s="66" t="s">
        <v>814</v>
      </c>
      <c r="CQ54" t="s">
        <v>1124</v>
      </c>
    </row>
    <row r="55" spans="1:95" x14ac:dyDescent="0.25">
      <c r="A55" s="5" t="s">
        <v>322</v>
      </c>
      <c r="B55" s="24" t="s">
        <v>222</v>
      </c>
      <c r="C55" s="63" t="s">
        <v>593</v>
      </c>
      <c r="D55" s="64"/>
      <c r="E55" s="65" t="s">
        <v>593</v>
      </c>
      <c r="F55" s="64"/>
      <c r="G55" s="65" t="s">
        <v>593</v>
      </c>
      <c r="H55" s="64"/>
      <c r="I55" s="65" t="s">
        <v>593</v>
      </c>
      <c r="J55" s="64"/>
      <c r="K55" s="65" t="s">
        <v>593</v>
      </c>
      <c r="L55" s="64"/>
      <c r="M55" s="65" t="s">
        <v>593</v>
      </c>
      <c r="N55" s="64"/>
      <c r="O55" s="65" t="s">
        <v>593</v>
      </c>
      <c r="P55" s="64" t="s">
        <v>835</v>
      </c>
      <c r="Q55" s="65" t="s">
        <v>593</v>
      </c>
      <c r="R55" s="64"/>
      <c r="S55" s="65" t="s">
        <v>593</v>
      </c>
      <c r="T55" s="64"/>
      <c r="U55" s="65" t="s">
        <v>593</v>
      </c>
      <c r="V55" s="64"/>
      <c r="W55" s="65" t="s">
        <v>593</v>
      </c>
      <c r="X55" s="64" t="s">
        <v>1045</v>
      </c>
      <c r="Y55" s="65" t="s">
        <v>593</v>
      </c>
      <c r="Z55" s="64"/>
      <c r="AA55" s="65" t="s">
        <v>593</v>
      </c>
      <c r="AB55" s="64"/>
      <c r="AC55" s="65" t="s">
        <v>593</v>
      </c>
      <c r="AD55" s="64"/>
      <c r="AE55" s="65" t="s">
        <v>593</v>
      </c>
      <c r="AF55" s="64"/>
      <c r="AG55" s="65" t="s">
        <v>593</v>
      </c>
      <c r="AH55" s="64"/>
      <c r="AI55" s="65" t="s">
        <v>593</v>
      </c>
      <c r="AJ55" s="64"/>
      <c r="AK55" s="65" t="s">
        <v>593</v>
      </c>
      <c r="AL55" s="64"/>
      <c r="AM55" s="65" t="s">
        <v>593</v>
      </c>
      <c r="AN55" s="64"/>
      <c r="AO55" s="65" t="s">
        <v>593</v>
      </c>
      <c r="AP55" s="64"/>
      <c r="AQ55" s="65" t="s">
        <v>593</v>
      </c>
      <c r="AR55" s="64"/>
      <c r="AS55" s="65" t="s">
        <v>593</v>
      </c>
      <c r="AT55" s="64"/>
      <c r="AU55" s="65" t="s">
        <v>593</v>
      </c>
      <c r="AV55" s="64"/>
      <c r="AW55" s="65" t="s">
        <v>593</v>
      </c>
      <c r="AX55" s="64" t="s">
        <v>1287</v>
      </c>
      <c r="AY55" s="65" t="s">
        <v>593</v>
      </c>
      <c r="AZ55" s="64" t="s">
        <v>1287</v>
      </c>
      <c r="BA55" s="65" t="s">
        <v>593</v>
      </c>
      <c r="BB55" s="64"/>
      <c r="BC55" s="65" t="s">
        <v>593</v>
      </c>
      <c r="BD55" s="64" t="s">
        <v>1287</v>
      </c>
      <c r="BE55" s="65" t="s">
        <v>593</v>
      </c>
      <c r="BF55" s="64"/>
      <c r="BG55" s="65" t="s">
        <v>593</v>
      </c>
      <c r="BH55" s="64"/>
      <c r="BI55" s="65" t="s">
        <v>593</v>
      </c>
      <c r="BJ55" s="64"/>
      <c r="BK55" s="65" t="s">
        <v>593</v>
      </c>
      <c r="BL55" s="64"/>
      <c r="BM55" s="65" t="s">
        <v>593</v>
      </c>
      <c r="BN55" s="64"/>
      <c r="BO55" s="65" t="s">
        <v>593</v>
      </c>
      <c r="BP55" s="64"/>
      <c r="BQ55" s="65" t="s">
        <v>593</v>
      </c>
      <c r="BR55" s="64"/>
      <c r="BS55" s="65" t="s">
        <v>593</v>
      </c>
      <c r="BT55" s="64"/>
      <c r="BU55" s="65" t="s">
        <v>593</v>
      </c>
      <c r="BV55" s="64"/>
      <c r="BW55" s="65" t="s">
        <v>593</v>
      </c>
      <c r="BX55" s="64"/>
      <c r="BY55" s="65" t="s">
        <v>593</v>
      </c>
      <c r="BZ55" s="64"/>
      <c r="CA55" s="65" t="s">
        <v>593</v>
      </c>
      <c r="CB55" s="64"/>
      <c r="CC55" s="65" t="s">
        <v>593</v>
      </c>
      <c r="CD55" s="64"/>
      <c r="CE55" s="65" t="s">
        <v>593</v>
      </c>
      <c r="CF55" s="64" t="s">
        <v>1656</v>
      </c>
      <c r="CG55" s="65" t="s">
        <v>593</v>
      </c>
      <c r="CH55" s="64" t="s">
        <v>1656</v>
      </c>
      <c r="CI55" s="65" t="s">
        <v>593</v>
      </c>
      <c r="CJ55" s="64" t="s">
        <v>1656</v>
      </c>
      <c r="CK55" s="65" t="s">
        <v>593</v>
      </c>
      <c r="CL55" s="64"/>
      <c r="CM55" s="65" t="s">
        <v>593</v>
      </c>
      <c r="CN55" s="64"/>
      <c r="CO55" s="65" t="s">
        <v>593</v>
      </c>
      <c r="CP55" s="66"/>
      <c r="CQ55" t="s">
        <v>1124</v>
      </c>
    </row>
    <row r="56" spans="1:95" ht="37.5" x14ac:dyDescent="0.25">
      <c r="A56" s="5" t="s">
        <v>323</v>
      </c>
      <c r="B56" s="24" t="s">
        <v>230</v>
      </c>
      <c r="C56" s="63" t="s">
        <v>593</v>
      </c>
      <c r="D56" s="64"/>
      <c r="E56" s="65" t="s">
        <v>593</v>
      </c>
      <c r="F56" s="64"/>
      <c r="G56" s="65" t="s">
        <v>593</v>
      </c>
      <c r="H56" s="64"/>
      <c r="I56" s="65" t="s">
        <v>593</v>
      </c>
      <c r="J56" s="64"/>
      <c r="K56" s="65" t="s">
        <v>593</v>
      </c>
      <c r="L56" s="64"/>
      <c r="M56" s="65" t="s">
        <v>593</v>
      </c>
      <c r="N56" s="64"/>
      <c r="O56" s="65" t="s">
        <v>593</v>
      </c>
      <c r="P56" s="64" t="s">
        <v>835</v>
      </c>
      <c r="Q56" s="65" t="s">
        <v>593</v>
      </c>
      <c r="R56" s="64"/>
      <c r="S56" s="65" t="s">
        <v>593</v>
      </c>
      <c r="T56" s="64"/>
      <c r="U56" s="65" t="s">
        <v>593</v>
      </c>
      <c r="V56" s="64"/>
      <c r="W56" s="65" t="s">
        <v>593</v>
      </c>
      <c r="X56" s="64" t="s">
        <v>1046</v>
      </c>
      <c r="Y56" s="65" t="s">
        <v>593</v>
      </c>
      <c r="Z56" s="64"/>
      <c r="AA56" s="65" t="s">
        <v>593</v>
      </c>
      <c r="AB56" s="64"/>
      <c r="AC56" s="65" t="s">
        <v>593</v>
      </c>
      <c r="AD56" s="64"/>
      <c r="AE56" s="65" t="s">
        <v>593</v>
      </c>
      <c r="AF56" s="64"/>
      <c r="AG56" s="65" t="s">
        <v>593</v>
      </c>
      <c r="AH56" s="64"/>
      <c r="AI56" s="65" t="s">
        <v>593</v>
      </c>
      <c r="AJ56" s="64"/>
      <c r="AK56" s="65" t="s">
        <v>593</v>
      </c>
      <c r="AL56" s="64"/>
      <c r="AM56" s="65" t="s">
        <v>593</v>
      </c>
      <c r="AN56" s="64"/>
      <c r="AO56" s="65" t="s">
        <v>593</v>
      </c>
      <c r="AP56" s="64"/>
      <c r="AQ56" s="65" t="s">
        <v>593</v>
      </c>
      <c r="AR56" s="64"/>
      <c r="AS56" s="65" t="s">
        <v>593</v>
      </c>
      <c r="AT56" s="64"/>
      <c r="AU56" s="65" t="s">
        <v>593</v>
      </c>
      <c r="AV56" s="64"/>
      <c r="AW56" s="65" t="s">
        <v>593</v>
      </c>
      <c r="AX56" s="64" t="s">
        <v>1287</v>
      </c>
      <c r="AY56" s="65" t="s">
        <v>593</v>
      </c>
      <c r="AZ56" s="64" t="s">
        <v>1287</v>
      </c>
      <c r="BA56" s="65" t="s">
        <v>593</v>
      </c>
      <c r="BB56" s="64"/>
      <c r="BC56" s="65" t="s">
        <v>593</v>
      </c>
      <c r="BD56" s="64" t="s">
        <v>1287</v>
      </c>
      <c r="BE56" s="65" t="s">
        <v>593</v>
      </c>
      <c r="BF56" s="64"/>
      <c r="BG56" s="65" t="s">
        <v>593</v>
      </c>
      <c r="BH56" s="64"/>
      <c r="BI56" s="65" t="s">
        <v>593</v>
      </c>
      <c r="BJ56" s="64"/>
      <c r="BK56" s="65" t="s">
        <v>593</v>
      </c>
      <c r="BL56" s="64"/>
      <c r="BM56" s="65" t="s">
        <v>593</v>
      </c>
      <c r="BN56" s="64"/>
      <c r="BO56" s="65" t="s">
        <v>593</v>
      </c>
      <c r="BP56" s="64"/>
      <c r="BQ56" s="65" t="s">
        <v>593</v>
      </c>
      <c r="BR56" s="64"/>
      <c r="BS56" s="65" t="s">
        <v>593</v>
      </c>
      <c r="BT56" s="64"/>
      <c r="BU56" s="65" t="s">
        <v>593</v>
      </c>
      <c r="BV56" s="64"/>
      <c r="BW56" s="65" t="s">
        <v>593</v>
      </c>
      <c r="BX56" s="64"/>
      <c r="BY56" s="65" t="s">
        <v>593</v>
      </c>
      <c r="BZ56" s="64"/>
      <c r="CA56" s="65" t="s">
        <v>593</v>
      </c>
      <c r="CB56" s="64"/>
      <c r="CC56" s="65" t="s">
        <v>593</v>
      </c>
      <c r="CD56" s="64"/>
      <c r="CE56" s="65" t="s">
        <v>593</v>
      </c>
      <c r="CF56" s="64" t="s">
        <v>1434</v>
      </c>
      <c r="CG56" s="65" t="s">
        <v>593</v>
      </c>
      <c r="CH56" s="64" t="s">
        <v>1434</v>
      </c>
      <c r="CI56" s="65" t="s">
        <v>593</v>
      </c>
      <c r="CJ56" s="64" t="s">
        <v>1434</v>
      </c>
      <c r="CK56" s="65" t="s">
        <v>593</v>
      </c>
      <c r="CL56" s="64"/>
      <c r="CM56" s="65" t="s">
        <v>593</v>
      </c>
      <c r="CN56" s="64"/>
      <c r="CO56" s="65" t="s">
        <v>593</v>
      </c>
      <c r="CP56" s="66"/>
      <c r="CQ56" t="s">
        <v>1124</v>
      </c>
    </row>
    <row r="57" spans="1:95" ht="25" x14ac:dyDescent="0.25">
      <c r="A57" s="1" t="s">
        <v>324</v>
      </c>
      <c r="B57" s="11" t="s">
        <v>144</v>
      </c>
      <c r="C57" s="63" t="s">
        <v>593</v>
      </c>
      <c r="D57" s="64"/>
      <c r="E57" s="65" t="s">
        <v>593</v>
      </c>
      <c r="F57" s="64"/>
      <c r="G57" s="65" t="s">
        <v>593</v>
      </c>
      <c r="H57" s="64"/>
      <c r="I57" s="65" t="s">
        <v>593</v>
      </c>
      <c r="J57" s="64"/>
      <c r="K57" s="65" t="s">
        <v>593</v>
      </c>
      <c r="L57" s="64"/>
      <c r="M57" s="65" t="s">
        <v>593</v>
      </c>
      <c r="N57" s="64"/>
      <c r="O57" s="65" t="s">
        <v>593</v>
      </c>
      <c r="P57" s="64" t="s">
        <v>835</v>
      </c>
      <c r="Q57" s="65" t="s">
        <v>593</v>
      </c>
      <c r="R57" s="64"/>
      <c r="S57" s="65" t="s">
        <v>593</v>
      </c>
      <c r="T57" s="64"/>
      <c r="U57" s="65" t="s">
        <v>593</v>
      </c>
      <c r="V57" s="64"/>
      <c r="W57" s="65" t="s">
        <v>593</v>
      </c>
      <c r="X57" s="64" t="s">
        <v>1047</v>
      </c>
      <c r="Y57" s="65" t="s">
        <v>593</v>
      </c>
      <c r="Z57" s="64"/>
      <c r="AA57" s="65" t="s">
        <v>593</v>
      </c>
      <c r="AB57" s="64"/>
      <c r="AC57" s="65" t="s">
        <v>593</v>
      </c>
      <c r="AD57" s="64"/>
      <c r="AE57" s="65" t="s">
        <v>593</v>
      </c>
      <c r="AF57" s="64"/>
      <c r="AG57" s="65" t="s">
        <v>593</v>
      </c>
      <c r="AH57" s="64"/>
      <c r="AI57" s="65" t="s">
        <v>593</v>
      </c>
      <c r="AJ57" s="64"/>
      <c r="AK57" s="65" t="s">
        <v>593</v>
      </c>
      <c r="AL57" s="64"/>
      <c r="AM57" s="65" t="s">
        <v>593</v>
      </c>
      <c r="AN57" s="64"/>
      <c r="AO57" s="65" t="s">
        <v>593</v>
      </c>
      <c r="AP57" s="64"/>
      <c r="AQ57" s="65" t="s">
        <v>593</v>
      </c>
      <c r="AR57" s="64"/>
      <c r="AS57" s="65" t="s">
        <v>593</v>
      </c>
      <c r="AT57" s="64"/>
      <c r="AU57" s="65" t="s">
        <v>593</v>
      </c>
      <c r="AV57" s="64"/>
      <c r="AW57" s="65" t="s">
        <v>593</v>
      </c>
      <c r="AX57" s="64" t="s">
        <v>1287</v>
      </c>
      <c r="AY57" s="65" t="s">
        <v>593</v>
      </c>
      <c r="AZ57" s="64" t="s">
        <v>1287</v>
      </c>
      <c r="BA57" s="65" t="s">
        <v>593</v>
      </c>
      <c r="BB57" s="64"/>
      <c r="BC57" s="65" t="s">
        <v>593</v>
      </c>
      <c r="BD57" s="64" t="s">
        <v>1287</v>
      </c>
      <c r="BE57" s="65" t="s">
        <v>593</v>
      </c>
      <c r="BF57" s="64" t="s">
        <v>1395</v>
      </c>
      <c r="BG57" s="65" t="s">
        <v>593</v>
      </c>
      <c r="BH57" s="64"/>
      <c r="BI57" s="65" t="s">
        <v>593</v>
      </c>
      <c r="BJ57" s="64"/>
      <c r="BK57" s="65" t="s">
        <v>593</v>
      </c>
      <c r="BL57" s="64"/>
      <c r="BM57" s="65" t="s">
        <v>593</v>
      </c>
      <c r="BN57" s="64"/>
      <c r="BO57" s="65" t="s">
        <v>593</v>
      </c>
      <c r="BP57" s="64"/>
      <c r="BQ57" s="65" t="s">
        <v>593</v>
      </c>
      <c r="BR57" s="64"/>
      <c r="BS57" s="65" t="s">
        <v>593</v>
      </c>
      <c r="BT57" s="64"/>
      <c r="BU57" s="65" t="s">
        <v>593</v>
      </c>
      <c r="BV57" s="64"/>
      <c r="BW57" s="65" t="s">
        <v>593</v>
      </c>
      <c r="BX57" s="64"/>
      <c r="BY57" s="65" t="s">
        <v>593</v>
      </c>
      <c r="BZ57" s="64"/>
      <c r="CA57" s="65" t="s">
        <v>593</v>
      </c>
      <c r="CB57" s="64"/>
      <c r="CC57" s="65" t="s">
        <v>593</v>
      </c>
      <c r="CD57" s="64"/>
      <c r="CE57" s="65" t="s">
        <v>593</v>
      </c>
      <c r="CF57" s="64" t="s">
        <v>612</v>
      </c>
      <c r="CG57" s="65" t="s">
        <v>593</v>
      </c>
      <c r="CH57" s="64" t="s">
        <v>612</v>
      </c>
      <c r="CI57" s="65" t="s">
        <v>593</v>
      </c>
      <c r="CJ57" s="64" t="s">
        <v>612</v>
      </c>
      <c r="CK57" s="65" t="s">
        <v>593</v>
      </c>
      <c r="CL57" s="64"/>
      <c r="CM57" s="65" t="s">
        <v>593</v>
      </c>
      <c r="CN57" s="64"/>
      <c r="CO57" s="65" t="s">
        <v>593</v>
      </c>
      <c r="CP57" s="66"/>
      <c r="CQ57" t="s">
        <v>1124</v>
      </c>
    </row>
    <row r="58" spans="1:95" ht="13" thickBot="1" x14ac:dyDescent="0.3">
      <c r="A58" s="1" t="s">
        <v>347</v>
      </c>
      <c r="B58" s="11" t="s">
        <v>117</v>
      </c>
      <c r="C58" s="67" t="s">
        <v>593</v>
      </c>
      <c r="D58" s="68"/>
      <c r="E58" s="69" t="s">
        <v>593</v>
      </c>
      <c r="F58" s="68"/>
      <c r="G58" s="69" t="s">
        <v>593</v>
      </c>
      <c r="H58" s="68"/>
      <c r="I58" s="69" t="s">
        <v>593</v>
      </c>
      <c r="J58" s="68" t="s">
        <v>723</v>
      </c>
      <c r="K58" s="69" t="s">
        <v>593</v>
      </c>
      <c r="L58" s="68" t="s">
        <v>723</v>
      </c>
      <c r="M58" s="69" t="s">
        <v>593</v>
      </c>
      <c r="N58" s="68"/>
      <c r="O58" s="69" t="s">
        <v>593</v>
      </c>
      <c r="P58" s="68" t="s">
        <v>836</v>
      </c>
      <c r="Q58" s="69" t="s">
        <v>593</v>
      </c>
      <c r="R58" s="68"/>
      <c r="S58" s="69" t="s">
        <v>593</v>
      </c>
      <c r="T58" s="68"/>
      <c r="U58" s="69" t="s">
        <v>593</v>
      </c>
      <c r="V58" s="68"/>
      <c r="W58" s="69" t="s">
        <v>593</v>
      </c>
      <c r="X58" s="68"/>
      <c r="Y58" s="69" t="s">
        <v>593</v>
      </c>
      <c r="Z58" s="68"/>
      <c r="AA58" s="69" t="s">
        <v>593</v>
      </c>
      <c r="AB58" s="68"/>
      <c r="AC58" s="69" t="s">
        <v>593</v>
      </c>
      <c r="AD58" s="68"/>
      <c r="AE58" s="69" t="s">
        <v>593</v>
      </c>
      <c r="AF58" s="68"/>
      <c r="AG58" s="69" t="s">
        <v>593</v>
      </c>
      <c r="AH58" s="68"/>
      <c r="AI58" s="69" t="s">
        <v>593</v>
      </c>
      <c r="AJ58" s="68"/>
      <c r="AK58" s="69" t="s">
        <v>593</v>
      </c>
      <c r="AL58" s="68"/>
      <c r="AM58" s="69" t="s">
        <v>593</v>
      </c>
      <c r="AN58" s="68"/>
      <c r="AO58" s="69" t="s">
        <v>593</v>
      </c>
      <c r="AP58" s="68"/>
      <c r="AQ58" s="69" t="s">
        <v>593</v>
      </c>
      <c r="AR58" s="68" t="s">
        <v>1266</v>
      </c>
      <c r="AS58" s="69" t="s">
        <v>593</v>
      </c>
      <c r="AT58" s="68"/>
      <c r="AU58" s="69" t="s">
        <v>593</v>
      </c>
      <c r="AV58" s="68"/>
      <c r="AW58" s="69" t="s">
        <v>593</v>
      </c>
      <c r="AX58" s="68" t="s">
        <v>1287</v>
      </c>
      <c r="AY58" s="69" t="s">
        <v>593</v>
      </c>
      <c r="AZ58" s="68" t="s">
        <v>1287</v>
      </c>
      <c r="BA58" s="69" t="s">
        <v>593</v>
      </c>
      <c r="BB58" s="68"/>
      <c r="BC58" s="69" t="s">
        <v>593</v>
      </c>
      <c r="BD58" s="68" t="s">
        <v>836</v>
      </c>
      <c r="BE58" s="69" t="s">
        <v>593</v>
      </c>
      <c r="BF58" s="68" t="s">
        <v>1407</v>
      </c>
      <c r="BG58" s="69" t="s">
        <v>593</v>
      </c>
      <c r="BH58" s="68"/>
      <c r="BI58" s="69" t="s">
        <v>593</v>
      </c>
      <c r="BJ58" s="68"/>
      <c r="BK58" s="69" t="s">
        <v>593</v>
      </c>
      <c r="BL58" s="68"/>
      <c r="BM58" s="69" t="s">
        <v>593</v>
      </c>
      <c r="BN58" s="68"/>
      <c r="BO58" s="69" t="s">
        <v>593</v>
      </c>
      <c r="BP58" s="68"/>
      <c r="BQ58" s="69" t="s">
        <v>593</v>
      </c>
      <c r="BR58" s="68"/>
      <c r="BS58" s="69" t="s">
        <v>593</v>
      </c>
      <c r="BT58" s="68"/>
      <c r="BU58" s="69" t="s">
        <v>593</v>
      </c>
      <c r="BV58" s="68"/>
      <c r="BW58" s="69" t="s">
        <v>593</v>
      </c>
      <c r="BX58" s="68"/>
      <c r="BY58" s="69" t="s">
        <v>593</v>
      </c>
      <c r="BZ58" s="68"/>
      <c r="CA58" s="69" t="s">
        <v>593</v>
      </c>
      <c r="CB58" s="68"/>
      <c r="CC58" s="69" t="s">
        <v>593</v>
      </c>
      <c r="CD58" s="68"/>
      <c r="CE58" s="69" t="s">
        <v>593</v>
      </c>
      <c r="CF58" s="68" t="s">
        <v>1678</v>
      </c>
      <c r="CG58" s="69" t="s">
        <v>593</v>
      </c>
      <c r="CH58" s="68" t="s">
        <v>1678</v>
      </c>
      <c r="CI58" s="69" t="s">
        <v>593</v>
      </c>
      <c r="CJ58" s="68" t="s">
        <v>1678</v>
      </c>
      <c r="CK58" s="69" t="s">
        <v>593</v>
      </c>
      <c r="CL58" s="68"/>
      <c r="CM58" s="69" t="s">
        <v>593</v>
      </c>
      <c r="CN58" s="68"/>
      <c r="CO58" s="69" t="s">
        <v>593</v>
      </c>
      <c r="CP58" s="70"/>
      <c r="CQ58" t="s">
        <v>1124</v>
      </c>
    </row>
  </sheetData>
  <sheetProtection password="A05F"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&amp;L&amp;8RT3-2022: Annex G Technical Spec&amp;C&amp;8Item Mfp8&amp;R&amp;8 26/10/22, Page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8"/>
  <dimension ref="A1:CS62"/>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x14ac:dyDescent="0.25"/>
  <cols>
    <col min="1" max="1" width="6.7265625" style="2" customWidth="1"/>
    <col min="2" max="2" width="50.7265625" style="2" customWidth="1"/>
    <col min="3" max="96" width="11.7265625" customWidth="1"/>
    <col min="97" max="97" width="1.7265625" customWidth="1"/>
    <col min="98" max="702" width="11.7265625" customWidth="1"/>
  </cols>
  <sheetData>
    <row r="1" spans="1:97" x14ac:dyDescent="0.25">
      <c r="A1" s="26" t="s">
        <v>278</v>
      </c>
      <c r="B1" s="4"/>
      <c r="D1" s="37"/>
    </row>
    <row r="2" spans="1:97" ht="13" thickBot="1" x14ac:dyDescent="0.3">
      <c r="A2" s="27" t="s">
        <v>280</v>
      </c>
      <c r="B2" s="4"/>
      <c r="CR2" s="38" t="str">
        <f>"Offers: "&amp; COUNTA($C$3:$CR$3)</f>
        <v>Offers: 47</v>
      </c>
    </row>
    <row r="3" spans="1:97" ht="13" x14ac:dyDescent="0.3">
      <c r="A3" s="13"/>
      <c r="B3" s="3"/>
      <c r="C3" s="39" t="s">
        <v>588</v>
      </c>
      <c r="D3" s="40"/>
      <c r="E3" s="41" t="s">
        <v>662</v>
      </c>
      <c r="F3" s="40"/>
      <c r="G3" s="41" t="s">
        <v>664</v>
      </c>
      <c r="H3" s="40"/>
      <c r="I3" s="41" t="s">
        <v>699</v>
      </c>
      <c r="J3" s="40"/>
      <c r="K3" s="41" t="s">
        <v>743</v>
      </c>
      <c r="L3" s="40"/>
      <c r="M3" s="41" t="s">
        <v>746</v>
      </c>
      <c r="N3" s="40"/>
      <c r="O3" s="41" t="s">
        <v>961</v>
      </c>
      <c r="P3" s="40"/>
      <c r="Q3" s="41" t="s">
        <v>986</v>
      </c>
      <c r="R3" s="40"/>
      <c r="S3" s="41" t="s">
        <v>1071</v>
      </c>
      <c r="T3" s="40"/>
      <c r="U3" s="41" t="s">
        <v>1097</v>
      </c>
      <c r="V3" s="40"/>
      <c r="W3" s="41" t="s">
        <v>1097</v>
      </c>
      <c r="X3" s="40"/>
      <c r="Y3" s="41" t="s">
        <v>1146</v>
      </c>
      <c r="Z3" s="40"/>
      <c r="AA3" s="41" t="s">
        <v>1160</v>
      </c>
      <c r="AB3" s="40"/>
      <c r="AC3" s="41" t="s">
        <v>1191</v>
      </c>
      <c r="AD3" s="40"/>
      <c r="AE3" s="41" t="s">
        <v>1191</v>
      </c>
      <c r="AF3" s="40"/>
      <c r="AG3" s="41" t="s">
        <v>1261</v>
      </c>
      <c r="AH3" s="40"/>
      <c r="AI3" s="41" t="s">
        <v>1270</v>
      </c>
      <c r="AJ3" s="40"/>
      <c r="AK3" s="41" t="s">
        <v>1292</v>
      </c>
      <c r="AL3" s="40"/>
      <c r="AM3" s="41" t="s">
        <v>1330</v>
      </c>
      <c r="AN3" s="40"/>
      <c r="AO3" s="41" t="s">
        <v>1334</v>
      </c>
      <c r="AP3" s="40"/>
      <c r="AQ3" s="41" t="s">
        <v>1360</v>
      </c>
      <c r="AR3" s="40"/>
      <c r="AS3" s="41" t="s">
        <v>1481</v>
      </c>
      <c r="AT3" s="40"/>
      <c r="AU3" s="41" t="s">
        <v>1496</v>
      </c>
      <c r="AV3" s="40"/>
      <c r="AW3" s="41" t="s">
        <v>1496</v>
      </c>
      <c r="AX3" s="40"/>
      <c r="AY3" s="41" t="s">
        <v>1502</v>
      </c>
      <c r="AZ3" s="40"/>
      <c r="BA3" s="41" t="s">
        <v>1502</v>
      </c>
      <c r="BB3" s="40"/>
      <c r="BC3" s="41" t="s">
        <v>1510</v>
      </c>
      <c r="BD3" s="40"/>
      <c r="BE3" s="41" t="s">
        <v>1511</v>
      </c>
      <c r="BF3" s="40"/>
      <c r="BG3" s="41" t="s">
        <v>1549</v>
      </c>
      <c r="BH3" s="40"/>
      <c r="BI3" s="41" t="s">
        <v>1549</v>
      </c>
      <c r="BJ3" s="40"/>
      <c r="BK3" s="41" t="s">
        <v>1575</v>
      </c>
      <c r="BL3" s="40"/>
      <c r="BM3" s="41" t="s">
        <v>1595</v>
      </c>
      <c r="BN3" s="40"/>
      <c r="BO3" s="41" t="s">
        <v>1605</v>
      </c>
      <c r="BP3" s="40"/>
      <c r="BQ3" s="41" t="s">
        <v>1607</v>
      </c>
      <c r="BR3" s="40"/>
      <c r="BS3" s="41" t="s">
        <v>1608</v>
      </c>
      <c r="BT3" s="40"/>
      <c r="BU3" s="41" t="s">
        <v>1608</v>
      </c>
      <c r="BV3" s="40"/>
      <c r="BW3" s="41" t="s">
        <v>1628</v>
      </c>
      <c r="BX3" s="40"/>
      <c r="BY3" s="41" t="s">
        <v>1628</v>
      </c>
      <c r="BZ3" s="40"/>
      <c r="CA3" s="41" t="s">
        <v>1629</v>
      </c>
      <c r="CB3" s="40"/>
      <c r="CC3" s="41" t="s">
        <v>1629</v>
      </c>
      <c r="CD3" s="40"/>
      <c r="CE3" s="41" t="s">
        <v>1637</v>
      </c>
      <c r="CF3" s="40"/>
      <c r="CG3" s="41" t="s">
        <v>1710</v>
      </c>
      <c r="CH3" s="40"/>
      <c r="CI3" s="41" t="s">
        <v>1711</v>
      </c>
      <c r="CJ3" s="40"/>
      <c r="CK3" s="41" t="s">
        <v>1712</v>
      </c>
      <c r="CL3" s="40"/>
      <c r="CM3" s="41" t="s">
        <v>1741</v>
      </c>
      <c r="CN3" s="40"/>
      <c r="CO3" s="41" t="s">
        <v>1747</v>
      </c>
      <c r="CP3" s="40"/>
      <c r="CQ3" s="41" t="s">
        <v>1766</v>
      </c>
      <c r="CR3" s="42"/>
    </row>
    <row r="4" spans="1:97" ht="18" x14ac:dyDescent="0.4">
      <c r="A4" s="34" t="s">
        <v>359</v>
      </c>
      <c r="B4" s="8"/>
      <c r="C4" s="43" t="s">
        <v>616</v>
      </c>
      <c r="D4" s="44"/>
      <c r="E4" s="45" t="s">
        <v>616</v>
      </c>
      <c r="F4" s="44"/>
      <c r="G4" s="45" t="s">
        <v>616</v>
      </c>
      <c r="H4" s="44"/>
      <c r="I4" s="45" t="s">
        <v>725</v>
      </c>
      <c r="J4" s="44"/>
      <c r="K4" s="45" t="s">
        <v>725</v>
      </c>
      <c r="L4" s="44"/>
      <c r="M4" s="45" t="s">
        <v>837</v>
      </c>
      <c r="N4" s="44"/>
      <c r="O4" s="45" t="s">
        <v>969</v>
      </c>
      <c r="P4" s="44"/>
      <c r="Q4" s="45" t="s">
        <v>1005</v>
      </c>
      <c r="R4" s="44"/>
      <c r="S4" s="45" t="s">
        <v>1072</v>
      </c>
      <c r="T4" s="44"/>
      <c r="U4" s="45" t="s">
        <v>1099</v>
      </c>
      <c r="V4" s="44"/>
      <c r="W4" s="45" t="s">
        <v>837</v>
      </c>
      <c r="X4" s="44"/>
      <c r="Y4" s="45" t="s">
        <v>1147</v>
      </c>
      <c r="Z4" s="44"/>
      <c r="AA4" s="45" t="s">
        <v>1176</v>
      </c>
      <c r="AB4" s="44"/>
      <c r="AC4" s="45" t="s">
        <v>969</v>
      </c>
      <c r="AD4" s="44"/>
      <c r="AE4" s="45" t="s">
        <v>1212</v>
      </c>
      <c r="AF4" s="44"/>
      <c r="AG4" s="45" t="s">
        <v>969</v>
      </c>
      <c r="AH4" s="44"/>
      <c r="AI4" s="45" t="s">
        <v>969</v>
      </c>
      <c r="AJ4" s="44"/>
      <c r="AK4" s="45" t="s">
        <v>1313</v>
      </c>
      <c r="AL4" s="44"/>
      <c r="AM4" s="45" t="s">
        <v>1331</v>
      </c>
      <c r="AN4" s="44"/>
      <c r="AO4" s="45" t="s">
        <v>1212</v>
      </c>
      <c r="AP4" s="44"/>
      <c r="AQ4" s="45" t="s">
        <v>1147</v>
      </c>
      <c r="AR4" s="44"/>
      <c r="AS4" s="45" t="s">
        <v>1005</v>
      </c>
      <c r="AT4" s="44"/>
      <c r="AU4" s="45" t="s">
        <v>1005</v>
      </c>
      <c r="AV4" s="44"/>
      <c r="AW4" s="45" t="s">
        <v>1499</v>
      </c>
      <c r="AX4" s="44"/>
      <c r="AY4" s="45" t="s">
        <v>1005</v>
      </c>
      <c r="AZ4" s="44"/>
      <c r="BA4" s="45" t="s">
        <v>1499</v>
      </c>
      <c r="BB4" s="44"/>
      <c r="BC4" s="45" t="s">
        <v>969</v>
      </c>
      <c r="BD4" s="44"/>
      <c r="BE4" s="45" t="s">
        <v>837</v>
      </c>
      <c r="BF4" s="44"/>
      <c r="BG4" s="45" t="s">
        <v>1559</v>
      </c>
      <c r="BH4" s="44"/>
      <c r="BI4" s="45" t="s">
        <v>1176</v>
      </c>
      <c r="BJ4" s="44"/>
      <c r="BK4" s="45" t="s">
        <v>1212</v>
      </c>
      <c r="BL4" s="44"/>
      <c r="BM4" s="45" t="s">
        <v>1212</v>
      </c>
      <c r="BN4" s="44"/>
      <c r="BO4" s="45" t="s">
        <v>725</v>
      </c>
      <c r="BP4" s="44"/>
      <c r="BQ4" s="45" t="s">
        <v>725</v>
      </c>
      <c r="BR4" s="44"/>
      <c r="BS4" s="45" t="s">
        <v>1559</v>
      </c>
      <c r="BT4" s="44"/>
      <c r="BU4" s="45" t="s">
        <v>1176</v>
      </c>
      <c r="BV4" s="44"/>
      <c r="BW4" s="45" t="s">
        <v>1559</v>
      </c>
      <c r="BX4" s="44"/>
      <c r="BY4" s="45" t="s">
        <v>1176</v>
      </c>
      <c r="BZ4" s="44"/>
      <c r="CA4" s="45" t="s">
        <v>1559</v>
      </c>
      <c r="CB4" s="44"/>
      <c r="CC4" s="45" t="s">
        <v>1176</v>
      </c>
      <c r="CD4" s="44"/>
      <c r="CE4" s="45" t="s">
        <v>1681</v>
      </c>
      <c r="CF4" s="44"/>
      <c r="CG4" s="45" t="s">
        <v>1681</v>
      </c>
      <c r="CH4" s="44"/>
      <c r="CI4" s="45" t="s">
        <v>1681</v>
      </c>
      <c r="CJ4" s="44"/>
      <c r="CK4" s="45" t="s">
        <v>1212</v>
      </c>
      <c r="CL4" s="44"/>
      <c r="CM4" s="45" t="s">
        <v>837</v>
      </c>
      <c r="CN4" s="44"/>
      <c r="CO4" s="45" t="s">
        <v>725</v>
      </c>
      <c r="CP4" s="44"/>
      <c r="CQ4" s="45" t="s">
        <v>1147</v>
      </c>
      <c r="CR4" s="46"/>
    </row>
    <row r="5" spans="1:97" x14ac:dyDescent="0.25">
      <c r="B5" s="9"/>
      <c r="C5" s="47" t="s">
        <v>182</v>
      </c>
      <c r="D5" s="48"/>
      <c r="E5" s="49" t="s">
        <v>182</v>
      </c>
      <c r="F5" s="48"/>
      <c r="G5" s="49" t="s">
        <v>182</v>
      </c>
      <c r="H5" s="48"/>
      <c r="I5" s="49" t="s">
        <v>182</v>
      </c>
      <c r="J5" s="48"/>
      <c r="K5" s="49" t="s">
        <v>182</v>
      </c>
      <c r="L5" s="48"/>
      <c r="M5" s="49" t="s">
        <v>182</v>
      </c>
      <c r="N5" s="48"/>
      <c r="O5" s="49" t="s">
        <v>182</v>
      </c>
      <c r="P5" s="48"/>
      <c r="Q5" s="49" t="s">
        <v>182</v>
      </c>
      <c r="R5" s="48"/>
      <c r="S5" s="49" t="s">
        <v>182</v>
      </c>
      <c r="T5" s="48"/>
      <c r="U5" s="49" t="s">
        <v>1100</v>
      </c>
      <c r="V5" s="48"/>
      <c r="W5" s="49" t="s">
        <v>1105</v>
      </c>
      <c r="X5" s="48"/>
      <c r="Y5" s="49" t="s">
        <v>182</v>
      </c>
      <c r="Z5" s="48"/>
      <c r="AA5" s="49" t="s">
        <v>182</v>
      </c>
      <c r="AB5" s="48"/>
      <c r="AC5" s="49" t="s">
        <v>1100</v>
      </c>
      <c r="AD5" s="48"/>
      <c r="AE5" s="49" t="s">
        <v>1105</v>
      </c>
      <c r="AF5" s="48"/>
      <c r="AG5" s="49" t="s">
        <v>182</v>
      </c>
      <c r="AH5" s="48"/>
      <c r="AI5" s="49" t="s">
        <v>182</v>
      </c>
      <c r="AJ5" s="48"/>
      <c r="AK5" s="49" t="s">
        <v>182</v>
      </c>
      <c r="AL5" s="48"/>
      <c r="AM5" s="49" t="s">
        <v>182</v>
      </c>
      <c r="AN5" s="48"/>
      <c r="AO5" s="49" t="s">
        <v>182</v>
      </c>
      <c r="AP5" s="48"/>
      <c r="AQ5" s="49" t="s">
        <v>182</v>
      </c>
      <c r="AR5" s="48"/>
      <c r="AS5" s="49" t="s">
        <v>182</v>
      </c>
      <c r="AT5" s="48"/>
      <c r="AU5" s="49" t="s">
        <v>1100</v>
      </c>
      <c r="AV5" s="48"/>
      <c r="AW5" s="49" t="s">
        <v>1105</v>
      </c>
      <c r="AX5" s="48"/>
      <c r="AY5" s="49" t="s">
        <v>1100</v>
      </c>
      <c r="AZ5" s="48"/>
      <c r="BA5" s="49" t="s">
        <v>1105</v>
      </c>
      <c r="BB5" s="48"/>
      <c r="BC5" s="49" t="s">
        <v>182</v>
      </c>
      <c r="BD5" s="48"/>
      <c r="BE5" s="49" t="s">
        <v>182</v>
      </c>
      <c r="BF5" s="48"/>
      <c r="BG5" s="49" t="s">
        <v>1100</v>
      </c>
      <c r="BH5" s="48"/>
      <c r="BI5" s="49" t="s">
        <v>1105</v>
      </c>
      <c r="BJ5" s="48"/>
      <c r="BK5" s="49" t="s">
        <v>182</v>
      </c>
      <c r="BL5" s="48"/>
      <c r="BM5" s="49" t="s">
        <v>182</v>
      </c>
      <c r="BN5" s="48"/>
      <c r="BO5" s="49" t="s">
        <v>182</v>
      </c>
      <c r="BP5" s="48"/>
      <c r="BQ5" s="49" t="s">
        <v>182</v>
      </c>
      <c r="BR5" s="48"/>
      <c r="BS5" s="49" t="s">
        <v>1100</v>
      </c>
      <c r="BT5" s="48"/>
      <c r="BU5" s="49" t="s">
        <v>1105</v>
      </c>
      <c r="BV5" s="48"/>
      <c r="BW5" s="49" t="s">
        <v>1100</v>
      </c>
      <c r="BX5" s="48"/>
      <c r="BY5" s="49" t="s">
        <v>1105</v>
      </c>
      <c r="BZ5" s="48"/>
      <c r="CA5" s="49" t="s">
        <v>1100</v>
      </c>
      <c r="CB5" s="48"/>
      <c r="CC5" s="49" t="s">
        <v>1105</v>
      </c>
      <c r="CD5" s="48"/>
      <c r="CE5" s="49" t="s">
        <v>182</v>
      </c>
      <c r="CF5" s="48"/>
      <c r="CG5" s="49" t="s">
        <v>182</v>
      </c>
      <c r="CH5" s="48"/>
      <c r="CI5" s="49" t="s">
        <v>182</v>
      </c>
      <c r="CJ5" s="48"/>
      <c r="CK5" s="49" t="s">
        <v>182</v>
      </c>
      <c r="CL5" s="48"/>
      <c r="CM5" s="49" t="s">
        <v>182</v>
      </c>
      <c r="CN5" s="48"/>
      <c r="CO5" s="49" t="s">
        <v>182</v>
      </c>
      <c r="CP5" s="48"/>
      <c r="CQ5" s="49" t="s">
        <v>182</v>
      </c>
      <c r="CR5" s="50"/>
    </row>
    <row r="6" spans="1:97" x14ac:dyDescent="0.25">
      <c r="A6" s="35"/>
      <c r="B6" s="36" t="s">
        <v>281</v>
      </c>
      <c r="C6" s="51" t="s">
        <v>591</v>
      </c>
      <c r="D6" s="52" t="s">
        <v>592</v>
      </c>
      <c r="E6" s="53" t="s">
        <v>591</v>
      </c>
      <c r="F6" s="52" t="s">
        <v>592</v>
      </c>
      <c r="G6" s="53" t="s">
        <v>591</v>
      </c>
      <c r="H6" s="52" t="s">
        <v>592</v>
      </c>
      <c r="I6" s="53" t="s">
        <v>591</v>
      </c>
      <c r="J6" s="52" t="s">
        <v>592</v>
      </c>
      <c r="K6" s="53" t="s">
        <v>591</v>
      </c>
      <c r="L6" s="52" t="s">
        <v>592</v>
      </c>
      <c r="M6" s="53" t="s">
        <v>591</v>
      </c>
      <c r="N6" s="52" t="s">
        <v>592</v>
      </c>
      <c r="O6" s="53" t="s">
        <v>591</v>
      </c>
      <c r="P6" s="52" t="s">
        <v>592</v>
      </c>
      <c r="Q6" s="53" t="s">
        <v>591</v>
      </c>
      <c r="R6" s="52" t="s">
        <v>592</v>
      </c>
      <c r="S6" s="53" t="s">
        <v>591</v>
      </c>
      <c r="T6" s="52" t="s">
        <v>592</v>
      </c>
      <c r="U6" s="53" t="s">
        <v>591</v>
      </c>
      <c r="V6" s="52" t="s">
        <v>592</v>
      </c>
      <c r="W6" s="53" t="s">
        <v>591</v>
      </c>
      <c r="X6" s="52" t="s">
        <v>592</v>
      </c>
      <c r="Y6" s="53" t="s">
        <v>591</v>
      </c>
      <c r="Z6" s="52" t="s">
        <v>592</v>
      </c>
      <c r="AA6" s="53" t="s">
        <v>591</v>
      </c>
      <c r="AB6" s="52" t="s">
        <v>592</v>
      </c>
      <c r="AC6" s="53" t="s">
        <v>591</v>
      </c>
      <c r="AD6" s="52" t="s">
        <v>592</v>
      </c>
      <c r="AE6" s="53" t="s">
        <v>591</v>
      </c>
      <c r="AF6" s="52" t="s">
        <v>592</v>
      </c>
      <c r="AG6" s="53" t="s">
        <v>591</v>
      </c>
      <c r="AH6" s="52" t="s">
        <v>592</v>
      </c>
      <c r="AI6" s="53" t="s">
        <v>591</v>
      </c>
      <c r="AJ6" s="52" t="s">
        <v>592</v>
      </c>
      <c r="AK6" s="53" t="s">
        <v>591</v>
      </c>
      <c r="AL6" s="52" t="s">
        <v>592</v>
      </c>
      <c r="AM6" s="53" t="s">
        <v>591</v>
      </c>
      <c r="AN6" s="52" t="s">
        <v>592</v>
      </c>
      <c r="AO6" s="53" t="s">
        <v>591</v>
      </c>
      <c r="AP6" s="52" t="s">
        <v>592</v>
      </c>
      <c r="AQ6" s="53" t="s">
        <v>591</v>
      </c>
      <c r="AR6" s="52" t="s">
        <v>592</v>
      </c>
      <c r="AS6" s="53" t="s">
        <v>591</v>
      </c>
      <c r="AT6" s="52" t="s">
        <v>592</v>
      </c>
      <c r="AU6" s="53" t="s">
        <v>591</v>
      </c>
      <c r="AV6" s="52" t="s">
        <v>592</v>
      </c>
      <c r="AW6" s="53" t="s">
        <v>591</v>
      </c>
      <c r="AX6" s="52" t="s">
        <v>592</v>
      </c>
      <c r="AY6" s="53" t="s">
        <v>591</v>
      </c>
      <c r="AZ6" s="52" t="s">
        <v>592</v>
      </c>
      <c r="BA6" s="53" t="s">
        <v>591</v>
      </c>
      <c r="BB6" s="52" t="s">
        <v>592</v>
      </c>
      <c r="BC6" s="53" t="s">
        <v>591</v>
      </c>
      <c r="BD6" s="52" t="s">
        <v>592</v>
      </c>
      <c r="BE6" s="53" t="s">
        <v>591</v>
      </c>
      <c r="BF6" s="52" t="s">
        <v>592</v>
      </c>
      <c r="BG6" s="53" t="s">
        <v>591</v>
      </c>
      <c r="BH6" s="52" t="s">
        <v>592</v>
      </c>
      <c r="BI6" s="53" t="s">
        <v>591</v>
      </c>
      <c r="BJ6" s="52" t="s">
        <v>592</v>
      </c>
      <c r="BK6" s="53" t="s">
        <v>591</v>
      </c>
      <c r="BL6" s="52" t="s">
        <v>592</v>
      </c>
      <c r="BM6" s="53" t="s">
        <v>591</v>
      </c>
      <c r="BN6" s="52" t="s">
        <v>592</v>
      </c>
      <c r="BO6" s="53" t="s">
        <v>591</v>
      </c>
      <c r="BP6" s="52" t="s">
        <v>592</v>
      </c>
      <c r="BQ6" s="53" t="s">
        <v>591</v>
      </c>
      <c r="BR6" s="52" t="s">
        <v>592</v>
      </c>
      <c r="BS6" s="53" t="s">
        <v>591</v>
      </c>
      <c r="BT6" s="52" t="s">
        <v>592</v>
      </c>
      <c r="BU6" s="53" t="s">
        <v>591</v>
      </c>
      <c r="BV6" s="52" t="s">
        <v>592</v>
      </c>
      <c r="BW6" s="53" t="s">
        <v>591</v>
      </c>
      <c r="BX6" s="52" t="s">
        <v>592</v>
      </c>
      <c r="BY6" s="53" t="s">
        <v>591</v>
      </c>
      <c r="BZ6" s="52" t="s">
        <v>592</v>
      </c>
      <c r="CA6" s="53" t="s">
        <v>591</v>
      </c>
      <c r="CB6" s="52" t="s">
        <v>592</v>
      </c>
      <c r="CC6" s="53" t="s">
        <v>591</v>
      </c>
      <c r="CD6" s="52" t="s">
        <v>592</v>
      </c>
      <c r="CE6" s="53" t="s">
        <v>591</v>
      </c>
      <c r="CF6" s="52" t="s">
        <v>592</v>
      </c>
      <c r="CG6" s="53" t="s">
        <v>591</v>
      </c>
      <c r="CH6" s="52" t="s">
        <v>592</v>
      </c>
      <c r="CI6" s="53" t="s">
        <v>591</v>
      </c>
      <c r="CJ6" s="52" t="s">
        <v>592</v>
      </c>
      <c r="CK6" s="53" t="s">
        <v>591</v>
      </c>
      <c r="CL6" s="52" t="s">
        <v>592</v>
      </c>
      <c r="CM6" s="53" t="s">
        <v>591</v>
      </c>
      <c r="CN6" s="52" t="s">
        <v>592</v>
      </c>
      <c r="CO6" s="53" t="s">
        <v>591</v>
      </c>
      <c r="CP6" s="52" t="s">
        <v>592</v>
      </c>
      <c r="CQ6" s="53" t="s">
        <v>591</v>
      </c>
      <c r="CR6" s="54" t="s">
        <v>592</v>
      </c>
    </row>
    <row r="7" spans="1:97" x14ac:dyDescent="0.25">
      <c r="C7" s="55"/>
      <c r="D7" s="56"/>
      <c r="E7" s="57"/>
      <c r="F7" s="56"/>
      <c r="G7" s="57"/>
      <c r="H7" s="56"/>
      <c r="I7" s="57"/>
      <c r="J7" s="56"/>
      <c r="K7" s="57"/>
      <c r="L7" s="56"/>
      <c r="M7" s="57"/>
      <c r="N7" s="56"/>
      <c r="O7" s="57"/>
      <c r="P7" s="56"/>
      <c r="Q7" s="57"/>
      <c r="R7" s="56"/>
      <c r="S7" s="57"/>
      <c r="T7" s="56"/>
      <c r="U7" s="57"/>
      <c r="V7" s="56"/>
      <c r="W7" s="57"/>
      <c r="X7" s="56"/>
      <c r="Y7" s="57"/>
      <c r="Z7" s="56"/>
      <c r="AA7" s="57"/>
      <c r="AB7" s="56"/>
      <c r="AC7" s="57"/>
      <c r="AD7" s="56"/>
      <c r="AE7" s="57"/>
      <c r="AF7" s="56"/>
      <c r="AG7" s="57"/>
      <c r="AH7" s="56"/>
      <c r="AI7" s="57"/>
      <c r="AJ7" s="56"/>
      <c r="AK7" s="57"/>
      <c r="AL7" s="56"/>
      <c r="AM7" s="57"/>
      <c r="AN7" s="56"/>
      <c r="AO7" s="57"/>
      <c r="AP7" s="56"/>
      <c r="AQ7" s="57"/>
      <c r="AR7" s="56"/>
      <c r="AS7" s="57"/>
      <c r="AT7" s="56"/>
      <c r="AU7" s="57"/>
      <c r="AV7" s="56"/>
      <c r="AW7" s="57"/>
      <c r="AX7" s="56"/>
      <c r="AY7" s="57"/>
      <c r="AZ7" s="56"/>
      <c r="BA7" s="57"/>
      <c r="BB7" s="56"/>
      <c r="BC7" s="57"/>
      <c r="BD7" s="56"/>
      <c r="BE7" s="57"/>
      <c r="BF7" s="56"/>
      <c r="BG7" s="57"/>
      <c r="BH7" s="56"/>
      <c r="BI7" s="57"/>
      <c r="BJ7" s="56"/>
      <c r="BK7" s="57"/>
      <c r="BL7" s="56"/>
      <c r="BM7" s="57"/>
      <c r="BN7" s="56"/>
      <c r="BO7" s="57"/>
      <c r="BP7" s="56"/>
      <c r="BQ7" s="57"/>
      <c r="BR7" s="56"/>
      <c r="BS7" s="57"/>
      <c r="BT7" s="56"/>
      <c r="BU7" s="57"/>
      <c r="BV7" s="56"/>
      <c r="BW7" s="57"/>
      <c r="BX7" s="56"/>
      <c r="BY7" s="57"/>
      <c r="BZ7" s="56"/>
      <c r="CA7" s="57"/>
      <c r="CB7" s="56"/>
      <c r="CC7" s="57"/>
      <c r="CD7" s="56"/>
      <c r="CE7" s="57"/>
      <c r="CF7" s="56"/>
      <c r="CG7" s="57"/>
      <c r="CH7" s="56"/>
      <c r="CI7" s="57"/>
      <c r="CJ7" s="56"/>
      <c r="CK7" s="57"/>
      <c r="CL7" s="56"/>
      <c r="CM7" s="57"/>
      <c r="CN7" s="56"/>
      <c r="CO7" s="57"/>
      <c r="CP7" s="56"/>
      <c r="CQ7" s="57"/>
      <c r="CR7" s="58"/>
    </row>
    <row r="8" spans="1:97" ht="13" x14ac:dyDescent="0.25">
      <c r="A8" s="6" t="s">
        <v>4</v>
      </c>
      <c r="C8" s="55"/>
      <c r="D8" s="56"/>
      <c r="E8" s="57"/>
      <c r="F8" s="56"/>
      <c r="G8" s="57"/>
      <c r="H8" s="56"/>
      <c r="I8" s="57"/>
      <c r="J8" s="56"/>
      <c r="K8" s="57"/>
      <c r="L8" s="56"/>
      <c r="M8" s="57"/>
      <c r="N8" s="56"/>
      <c r="O8" s="57"/>
      <c r="P8" s="56"/>
      <c r="Q8" s="57"/>
      <c r="R8" s="56"/>
      <c r="S8" s="57"/>
      <c r="T8" s="56"/>
      <c r="U8" s="57"/>
      <c r="V8" s="56"/>
      <c r="W8" s="57"/>
      <c r="X8" s="56"/>
      <c r="Y8" s="57"/>
      <c r="Z8" s="56"/>
      <c r="AA8" s="57"/>
      <c r="AB8" s="56"/>
      <c r="AC8" s="57"/>
      <c r="AD8" s="56"/>
      <c r="AE8" s="57"/>
      <c r="AF8" s="56"/>
      <c r="AG8" s="57"/>
      <c r="AH8" s="56"/>
      <c r="AI8" s="57"/>
      <c r="AJ8" s="56"/>
      <c r="AK8" s="57"/>
      <c r="AL8" s="56"/>
      <c r="AM8" s="57"/>
      <c r="AN8" s="56"/>
      <c r="AO8" s="57"/>
      <c r="AP8" s="56"/>
      <c r="AQ8" s="57"/>
      <c r="AR8" s="56"/>
      <c r="AS8" s="57"/>
      <c r="AT8" s="56"/>
      <c r="AU8" s="57"/>
      <c r="AV8" s="56"/>
      <c r="AW8" s="57"/>
      <c r="AX8" s="56"/>
      <c r="AY8" s="57"/>
      <c r="AZ8" s="56"/>
      <c r="BA8" s="57"/>
      <c r="BB8" s="56"/>
      <c r="BC8" s="57"/>
      <c r="BD8" s="56"/>
      <c r="BE8" s="57"/>
      <c r="BF8" s="56"/>
      <c r="BG8" s="57"/>
      <c r="BH8" s="56"/>
      <c r="BI8" s="57"/>
      <c r="BJ8" s="56"/>
      <c r="BK8" s="57"/>
      <c r="BL8" s="56"/>
      <c r="BM8" s="57"/>
      <c r="BN8" s="56"/>
      <c r="BO8" s="57"/>
      <c r="BP8" s="56"/>
      <c r="BQ8" s="57"/>
      <c r="BR8" s="56"/>
      <c r="BS8" s="57"/>
      <c r="BT8" s="56"/>
      <c r="BU8" s="57"/>
      <c r="BV8" s="56"/>
      <c r="BW8" s="57"/>
      <c r="BX8" s="56"/>
      <c r="BY8" s="57"/>
      <c r="BZ8" s="56"/>
      <c r="CA8" s="57"/>
      <c r="CB8" s="56"/>
      <c r="CC8" s="57"/>
      <c r="CD8" s="56"/>
      <c r="CE8" s="57"/>
      <c r="CF8" s="56"/>
      <c r="CG8" s="57"/>
      <c r="CH8" s="56"/>
      <c r="CI8" s="57"/>
      <c r="CJ8" s="56"/>
      <c r="CK8" s="57"/>
      <c r="CL8" s="56"/>
      <c r="CM8" s="57"/>
      <c r="CN8" s="56"/>
      <c r="CO8" s="57"/>
      <c r="CP8" s="56"/>
      <c r="CQ8" s="57"/>
      <c r="CR8" s="58"/>
    </row>
    <row r="9" spans="1:97" x14ac:dyDescent="0.25">
      <c r="A9" s="5"/>
      <c r="B9" s="5"/>
      <c r="C9" s="55"/>
      <c r="D9" s="56"/>
      <c r="E9" s="57"/>
      <c r="F9" s="56"/>
      <c r="G9" s="57"/>
      <c r="H9" s="56"/>
      <c r="I9" s="57"/>
      <c r="J9" s="56"/>
      <c r="K9" s="57"/>
      <c r="L9" s="56"/>
      <c r="M9" s="57"/>
      <c r="N9" s="56"/>
      <c r="O9" s="57"/>
      <c r="P9" s="56"/>
      <c r="Q9" s="57"/>
      <c r="R9" s="56"/>
      <c r="S9" s="57"/>
      <c r="T9" s="56"/>
      <c r="U9" s="57"/>
      <c r="V9" s="56"/>
      <c r="W9" s="57"/>
      <c r="X9" s="56"/>
      <c r="Y9" s="57"/>
      <c r="Z9" s="56"/>
      <c r="AA9" s="57"/>
      <c r="AB9" s="56"/>
      <c r="AC9" s="57"/>
      <c r="AD9" s="56"/>
      <c r="AE9" s="57"/>
      <c r="AF9" s="56"/>
      <c r="AG9" s="57"/>
      <c r="AH9" s="56"/>
      <c r="AI9" s="57"/>
      <c r="AJ9" s="56"/>
      <c r="AK9" s="57"/>
      <c r="AL9" s="56"/>
      <c r="AM9" s="57"/>
      <c r="AN9" s="56"/>
      <c r="AO9" s="57"/>
      <c r="AP9" s="56"/>
      <c r="AQ9" s="57"/>
      <c r="AR9" s="56"/>
      <c r="AS9" s="57"/>
      <c r="AT9" s="56"/>
      <c r="AU9" s="57"/>
      <c r="AV9" s="56"/>
      <c r="AW9" s="57"/>
      <c r="AX9" s="56"/>
      <c r="AY9" s="57"/>
      <c r="AZ9" s="56"/>
      <c r="BA9" s="57"/>
      <c r="BB9" s="56"/>
      <c r="BC9" s="57"/>
      <c r="BD9" s="56"/>
      <c r="BE9" s="57"/>
      <c r="BF9" s="56"/>
      <c r="BG9" s="57"/>
      <c r="BH9" s="56"/>
      <c r="BI9" s="57"/>
      <c r="BJ9" s="56"/>
      <c r="BK9" s="57"/>
      <c r="BL9" s="56"/>
      <c r="BM9" s="57"/>
      <c r="BN9" s="56"/>
      <c r="BO9" s="57"/>
      <c r="BP9" s="56"/>
      <c r="BQ9" s="57"/>
      <c r="BR9" s="56"/>
      <c r="BS9" s="57"/>
      <c r="BT9" s="56"/>
      <c r="BU9" s="57"/>
      <c r="BV9" s="56"/>
      <c r="BW9" s="57"/>
      <c r="BX9" s="56"/>
      <c r="BY9" s="57"/>
      <c r="BZ9" s="56"/>
      <c r="CA9" s="57"/>
      <c r="CB9" s="56"/>
      <c r="CC9" s="57"/>
      <c r="CD9" s="56"/>
      <c r="CE9" s="57"/>
      <c r="CF9" s="56"/>
      <c r="CG9" s="57"/>
      <c r="CH9" s="56"/>
      <c r="CI9" s="57"/>
      <c r="CJ9" s="56"/>
      <c r="CK9" s="57"/>
      <c r="CL9" s="56"/>
      <c r="CM9" s="57"/>
      <c r="CN9" s="56"/>
      <c r="CO9" s="57"/>
      <c r="CP9" s="56"/>
      <c r="CQ9" s="57"/>
      <c r="CR9" s="58"/>
    </row>
    <row r="10" spans="1:97" ht="50" x14ac:dyDescent="0.25">
      <c r="A10" s="6" t="s">
        <v>0</v>
      </c>
      <c r="B10" s="11" t="s">
        <v>9</v>
      </c>
      <c r="C10" s="55"/>
      <c r="D10" s="56"/>
      <c r="E10" s="57"/>
      <c r="F10" s="56"/>
      <c r="G10" s="57"/>
      <c r="H10" s="56"/>
      <c r="I10" s="57"/>
      <c r="J10" s="56"/>
      <c r="K10" s="57"/>
      <c r="L10" s="56"/>
      <c r="M10" s="57"/>
      <c r="N10" s="56"/>
      <c r="O10" s="57"/>
      <c r="P10" s="56"/>
      <c r="Q10" s="57"/>
      <c r="R10" s="56"/>
      <c r="S10" s="57"/>
      <c r="T10" s="56"/>
      <c r="U10" s="57"/>
      <c r="V10" s="56"/>
      <c r="W10" s="57"/>
      <c r="X10" s="56"/>
      <c r="Y10" s="57"/>
      <c r="Z10" s="56"/>
      <c r="AA10" s="57"/>
      <c r="AB10" s="56"/>
      <c r="AC10" s="57"/>
      <c r="AD10" s="56"/>
      <c r="AE10" s="57"/>
      <c r="AF10" s="56"/>
      <c r="AG10" s="57"/>
      <c r="AH10" s="56"/>
      <c r="AI10" s="57"/>
      <c r="AJ10" s="56"/>
      <c r="AK10" s="57"/>
      <c r="AL10" s="56"/>
      <c r="AM10" s="57"/>
      <c r="AN10" s="56"/>
      <c r="AO10" s="57"/>
      <c r="AP10" s="56"/>
      <c r="AQ10" s="57"/>
      <c r="AR10" s="56"/>
      <c r="AS10" s="57"/>
      <c r="AT10" s="56"/>
      <c r="AU10" s="57"/>
      <c r="AV10" s="56"/>
      <c r="AW10" s="57"/>
      <c r="AX10" s="56"/>
      <c r="AY10" s="57"/>
      <c r="AZ10" s="56"/>
      <c r="BA10" s="57"/>
      <c r="BB10" s="56"/>
      <c r="BC10" s="57"/>
      <c r="BD10" s="56"/>
      <c r="BE10" s="57"/>
      <c r="BF10" s="56"/>
      <c r="BG10" s="57"/>
      <c r="BH10" s="56"/>
      <c r="BI10" s="57"/>
      <c r="BJ10" s="56"/>
      <c r="BK10" s="57"/>
      <c r="BL10" s="56"/>
      <c r="BM10" s="57"/>
      <c r="BN10" s="56"/>
      <c r="BO10" s="57"/>
      <c r="BP10" s="56"/>
      <c r="BQ10" s="57"/>
      <c r="BR10" s="56"/>
      <c r="BS10" s="57"/>
      <c r="BT10" s="56"/>
      <c r="BU10" s="57"/>
      <c r="BV10" s="56"/>
      <c r="BW10" s="57"/>
      <c r="BX10" s="56"/>
      <c r="BY10" s="57"/>
      <c r="BZ10" s="56"/>
      <c r="CA10" s="57"/>
      <c r="CB10" s="56"/>
      <c r="CC10" s="57"/>
      <c r="CD10" s="56"/>
      <c r="CE10" s="57"/>
      <c r="CF10" s="56"/>
      <c r="CG10" s="57"/>
      <c r="CH10" s="56"/>
      <c r="CI10" s="57"/>
      <c r="CJ10" s="56"/>
      <c r="CK10" s="57"/>
      <c r="CL10" s="56"/>
      <c r="CM10" s="57"/>
      <c r="CN10" s="56"/>
      <c r="CO10" s="57"/>
      <c r="CP10" s="56"/>
      <c r="CQ10" s="57"/>
      <c r="CR10" s="58"/>
    </row>
    <row r="11" spans="1:97" x14ac:dyDescent="0.25">
      <c r="A11" s="5"/>
      <c r="B11" s="5"/>
      <c r="C11" s="55"/>
      <c r="D11" s="56"/>
      <c r="E11" s="57"/>
      <c r="F11" s="56"/>
      <c r="G11" s="57"/>
      <c r="H11" s="56"/>
      <c r="I11" s="57"/>
      <c r="J11" s="56"/>
      <c r="K11" s="57"/>
      <c r="L11" s="56"/>
      <c r="M11" s="57"/>
      <c r="N11" s="56"/>
      <c r="O11" s="57"/>
      <c r="P11" s="56"/>
      <c r="Q11" s="57"/>
      <c r="R11" s="56"/>
      <c r="S11" s="57"/>
      <c r="T11" s="56"/>
      <c r="U11" s="57"/>
      <c r="V11" s="56"/>
      <c r="W11" s="57"/>
      <c r="X11" s="56"/>
      <c r="Y11" s="57"/>
      <c r="Z11" s="56"/>
      <c r="AA11" s="57"/>
      <c r="AB11" s="56"/>
      <c r="AC11" s="57"/>
      <c r="AD11" s="56"/>
      <c r="AE11" s="57"/>
      <c r="AF11" s="56"/>
      <c r="AG11" s="57"/>
      <c r="AH11" s="56"/>
      <c r="AI11" s="57"/>
      <c r="AJ11" s="56"/>
      <c r="AK11" s="57"/>
      <c r="AL11" s="56"/>
      <c r="AM11" s="57"/>
      <c r="AN11" s="56"/>
      <c r="AO11" s="57"/>
      <c r="AP11" s="56"/>
      <c r="AQ11" s="57"/>
      <c r="AR11" s="56"/>
      <c r="AS11" s="57"/>
      <c r="AT11" s="56"/>
      <c r="AU11" s="57"/>
      <c r="AV11" s="56"/>
      <c r="AW11" s="57"/>
      <c r="AX11" s="56"/>
      <c r="AY11" s="57"/>
      <c r="AZ11" s="56"/>
      <c r="BA11" s="57"/>
      <c r="BB11" s="56"/>
      <c r="BC11" s="57"/>
      <c r="BD11" s="56"/>
      <c r="BE11" s="57"/>
      <c r="BF11" s="56"/>
      <c r="BG11" s="57"/>
      <c r="BH11" s="56"/>
      <c r="BI11" s="57"/>
      <c r="BJ11" s="56"/>
      <c r="BK11" s="57"/>
      <c r="BL11" s="56"/>
      <c r="BM11" s="57"/>
      <c r="BN11" s="56"/>
      <c r="BO11" s="57"/>
      <c r="BP11" s="56"/>
      <c r="BQ11" s="57"/>
      <c r="BR11" s="56"/>
      <c r="BS11" s="57"/>
      <c r="BT11" s="56"/>
      <c r="BU11" s="57"/>
      <c r="BV11" s="56"/>
      <c r="BW11" s="57"/>
      <c r="BX11" s="56"/>
      <c r="BY11" s="57"/>
      <c r="BZ11" s="56"/>
      <c r="CA11" s="57"/>
      <c r="CB11" s="56"/>
      <c r="CC11" s="57"/>
      <c r="CD11" s="56"/>
      <c r="CE11" s="57"/>
      <c r="CF11" s="56"/>
      <c r="CG11" s="57"/>
      <c r="CH11" s="56"/>
      <c r="CI11" s="57"/>
      <c r="CJ11" s="56"/>
      <c r="CK11" s="57"/>
      <c r="CL11" s="56"/>
      <c r="CM11" s="57"/>
      <c r="CN11" s="56"/>
      <c r="CO11" s="57"/>
      <c r="CP11" s="56"/>
      <c r="CQ11" s="57"/>
      <c r="CR11" s="58"/>
    </row>
    <row r="12" spans="1:97" ht="13" x14ac:dyDescent="0.3">
      <c r="A12" s="6" t="s">
        <v>286</v>
      </c>
      <c r="B12" s="13" t="s">
        <v>116</v>
      </c>
      <c r="C12" s="55"/>
      <c r="D12" s="56"/>
      <c r="E12" s="57"/>
      <c r="F12" s="56"/>
      <c r="G12" s="57"/>
      <c r="H12" s="56"/>
      <c r="I12" s="57"/>
      <c r="J12" s="56"/>
      <c r="K12" s="57"/>
      <c r="L12" s="56"/>
      <c r="M12" s="57"/>
      <c r="N12" s="56"/>
      <c r="O12" s="57"/>
      <c r="P12" s="56"/>
      <c r="Q12" s="57"/>
      <c r="R12" s="56"/>
      <c r="S12" s="57"/>
      <c r="T12" s="56"/>
      <c r="U12" s="57"/>
      <c r="V12" s="56"/>
      <c r="W12" s="57"/>
      <c r="X12" s="56"/>
      <c r="Y12" s="57"/>
      <c r="Z12" s="56"/>
      <c r="AA12" s="57"/>
      <c r="AB12" s="56"/>
      <c r="AC12" s="57"/>
      <c r="AD12" s="56"/>
      <c r="AE12" s="57"/>
      <c r="AF12" s="56"/>
      <c r="AG12" s="57"/>
      <c r="AH12" s="56"/>
      <c r="AI12" s="57"/>
      <c r="AJ12" s="56"/>
      <c r="AK12" s="57"/>
      <c r="AL12" s="56"/>
      <c r="AM12" s="57"/>
      <c r="AN12" s="56"/>
      <c r="AO12" s="57"/>
      <c r="AP12" s="56"/>
      <c r="AQ12" s="57"/>
      <c r="AR12" s="56"/>
      <c r="AS12" s="57"/>
      <c r="AT12" s="56"/>
      <c r="AU12" s="57"/>
      <c r="AV12" s="56"/>
      <c r="AW12" s="57"/>
      <c r="AX12" s="56"/>
      <c r="AY12" s="57"/>
      <c r="AZ12" s="56"/>
      <c r="BA12" s="57"/>
      <c r="BB12" s="56"/>
      <c r="BC12" s="57"/>
      <c r="BD12" s="56"/>
      <c r="BE12" s="57"/>
      <c r="BF12" s="56"/>
      <c r="BG12" s="57"/>
      <c r="BH12" s="56"/>
      <c r="BI12" s="57"/>
      <c r="BJ12" s="56"/>
      <c r="BK12" s="57"/>
      <c r="BL12" s="56"/>
      <c r="BM12" s="57"/>
      <c r="BN12" s="56"/>
      <c r="BO12" s="57"/>
      <c r="BP12" s="56"/>
      <c r="BQ12" s="57"/>
      <c r="BR12" s="56"/>
      <c r="BS12" s="57"/>
      <c r="BT12" s="56"/>
      <c r="BU12" s="57"/>
      <c r="BV12" s="56"/>
      <c r="BW12" s="57"/>
      <c r="BX12" s="56"/>
      <c r="BY12" s="57"/>
      <c r="BZ12" s="56"/>
      <c r="CA12" s="57"/>
      <c r="CB12" s="56"/>
      <c r="CC12" s="57"/>
      <c r="CD12" s="56"/>
      <c r="CE12" s="57"/>
      <c r="CF12" s="56"/>
      <c r="CG12" s="57"/>
      <c r="CH12" s="56"/>
      <c r="CI12" s="57"/>
      <c r="CJ12" s="56"/>
      <c r="CK12" s="57"/>
      <c r="CL12" s="56"/>
      <c r="CM12" s="57"/>
      <c r="CN12" s="56"/>
      <c r="CO12" s="57"/>
      <c r="CP12" s="56"/>
      <c r="CQ12" s="57"/>
      <c r="CR12" s="58"/>
    </row>
    <row r="13" spans="1:97" x14ac:dyDescent="0.25">
      <c r="A13" s="5"/>
      <c r="C13" s="55"/>
      <c r="D13" s="56"/>
      <c r="E13" s="57"/>
      <c r="F13" s="56"/>
      <c r="G13" s="57"/>
      <c r="H13" s="56"/>
      <c r="I13" s="57"/>
      <c r="J13" s="56"/>
      <c r="K13" s="57"/>
      <c r="L13" s="56"/>
      <c r="M13" s="57"/>
      <c r="N13" s="56"/>
      <c r="O13" s="57"/>
      <c r="P13" s="56"/>
      <c r="Q13" s="57"/>
      <c r="R13" s="56"/>
      <c r="S13" s="57"/>
      <c r="T13" s="56"/>
      <c r="U13" s="57"/>
      <c r="V13" s="56"/>
      <c r="W13" s="57"/>
      <c r="X13" s="56"/>
      <c r="Y13" s="57"/>
      <c r="Z13" s="56"/>
      <c r="AA13" s="57"/>
      <c r="AB13" s="56"/>
      <c r="AC13" s="57"/>
      <c r="AD13" s="56"/>
      <c r="AE13" s="57"/>
      <c r="AF13" s="56"/>
      <c r="AG13" s="57"/>
      <c r="AH13" s="56"/>
      <c r="AI13" s="57"/>
      <c r="AJ13" s="56"/>
      <c r="AK13" s="57"/>
      <c r="AL13" s="56"/>
      <c r="AM13" s="57"/>
      <c r="AN13" s="56"/>
      <c r="AO13" s="57"/>
      <c r="AP13" s="56"/>
      <c r="AQ13" s="57"/>
      <c r="AR13" s="56"/>
      <c r="AS13" s="57"/>
      <c r="AT13" s="56"/>
      <c r="AU13" s="57"/>
      <c r="AV13" s="56"/>
      <c r="AW13" s="57"/>
      <c r="AX13" s="56"/>
      <c r="AY13" s="57"/>
      <c r="AZ13" s="56"/>
      <c r="BA13" s="57"/>
      <c r="BB13" s="56"/>
      <c r="BC13" s="57"/>
      <c r="BD13" s="56"/>
      <c r="BE13" s="57"/>
      <c r="BF13" s="56"/>
      <c r="BG13" s="57"/>
      <c r="BH13" s="56"/>
      <c r="BI13" s="57"/>
      <c r="BJ13" s="56"/>
      <c r="BK13" s="57"/>
      <c r="BL13" s="56"/>
      <c r="BM13" s="57"/>
      <c r="BN13" s="56"/>
      <c r="BO13" s="57"/>
      <c r="BP13" s="56"/>
      <c r="BQ13" s="57"/>
      <c r="BR13" s="56"/>
      <c r="BS13" s="57"/>
      <c r="BT13" s="56"/>
      <c r="BU13" s="57"/>
      <c r="BV13" s="56"/>
      <c r="BW13" s="57"/>
      <c r="BX13" s="56"/>
      <c r="BY13" s="57"/>
      <c r="BZ13" s="56"/>
      <c r="CA13" s="57"/>
      <c r="CB13" s="56"/>
      <c r="CC13" s="57"/>
      <c r="CD13" s="56"/>
      <c r="CE13" s="57"/>
      <c r="CF13" s="56"/>
      <c r="CG13" s="57"/>
      <c r="CH13" s="56"/>
      <c r="CI13" s="57"/>
      <c r="CJ13" s="56"/>
      <c r="CK13" s="57"/>
      <c r="CL13" s="56"/>
      <c r="CM13" s="57"/>
      <c r="CN13" s="56"/>
      <c r="CO13" s="57"/>
      <c r="CP13" s="56"/>
      <c r="CQ13" s="57"/>
      <c r="CR13" s="58"/>
      <c r="CS13" t="s">
        <v>1124</v>
      </c>
    </row>
    <row r="14" spans="1:97" ht="25" x14ac:dyDescent="0.25">
      <c r="A14" s="1" t="s">
        <v>287</v>
      </c>
      <c r="B14" s="11" t="s">
        <v>360</v>
      </c>
      <c r="C14" s="59" t="s">
        <v>593</v>
      </c>
      <c r="D14" s="60"/>
      <c r="E14" s="61" t="s">
        <v>593</v>
      </c>
      <c r="F14" s="60"/>
      <c r="G14" s="61" t="s">
        <v>593</v>
      </c>
      <c r="H14" s="60"/>
      <c r="I14" s="61" t="s">
        <v>593</v>
      </c>
      <c r="J14" s="60"/>
      <c r="K14" s="61" t="s">
        <v>593</v>
      </c>
      <c r="L14" s="60"/>
      <c r="M14" s="61" t="s">
        <v>593</v>
      </c>
      <c r="N14" s="60"/>
      <c r="O14" s="61" t="s">
        <v>593</v>
      </c>
      <c r="P14" s="60"/>
      <c r="Q14" s="61" t="s">
        <v>593</v>
      </c>
      <c r="R14" s="60"/>
      <c r="S14" s="61" t="s">
        <v>593</v>
      </c>
      <c r="T14" s="60" t="s">
        <v>1073</v>
      </c>
      <c r="U14" s="61" t="s">
        <v>593</v>
      </c>
      <c r="V14" s="60"/>
      <c r="W14" s="61" t="s">
        <v>593</v>
      </c>
      <c r="X14" s="60"/>
      <c r="Y14" s="61" t="s">
        <v>593</v>
      </c>
      <c r="Z14" s="60" t="s">
        <v>1148</v>
      </c>
      <c r="AA14" s="61" t="s">
        <v>593</v>
      </c>
      <c r="AB14" s="60"/>
      <c r="AC14" s="61" t="s">
        <v>593</v>
      </c>
      <c r="AD14" s="60"/>
      <c r="AE14" s="61" t="s">
        <v>593</v>
      </c>
      <c r="AF14" s="60"/>
      <c r="AG14" s="61" t="s">
        <v>593</v>
      </c>
      <c r="AH14" s="60"/>
      <c r="AI14" s="61" t="s">
        <v>593</v>
      </c>
      <c r="AJ14" s="60"/>
      <c r="AK14" s="61" t="s">
        <v>593</v>
      </c>
      <c r="AL14" s="60" t="s">
        <v>1314</v>
      </c>
      <c r="AM14" s="61" t="s">
        <v>593</v>
      </c>
      <c r="AN14" s="60" t="s">
        <v>1314</v>
      </c>
      <c r="AO14" s="61" t="s">
        <v>593</v>
      </c>
      <c r="AP14" s="60"/>
      <c r="AQ14" s="61" t="s">
        <v>593</v>
      </c>
      <c r="AR14" s="60"/>
      <c r="AS14" s="61" t="s">
        <v>593</v>
      </c>
      <c r="AT14" s="60"/>
      <c r="AU14" s="61" t="s">
        <v>593</v>
      </c>
      <c r="AV14" s="60"/>
      <c r="AW14" s="61" t="s">
        <v>593</v>
      </c>
      <c r="AX14" s="60"/>
      <c r="AY14" s="61" t="s">
        <v>593</v>
      </c>
      <c r="AZ14" s="60"/>
      <c r="BA14" s="61" t="s">
        <v>593</v>
      </c>
      <c r="BB14" s="60"/>
      <c r="BC14" s="61" t="s">
        <v>593</v>
      </c>
      <c r="BD14" s="60"/>
      <c r="BE14" s="61" t="s">
        <v>593</v>
      </c>
      <c r="BF14" s="60"/>
      <c r="BG14" s="61" t="s">
        <v>593</v>
      </c>
      <c r="BH14" s="60"/>
      <c r="BI14" s="61" t="s">
        <v>593</v>
      </c>
      <c r="BJ14" s="60"/>
      <c r="BK14" s="61" t="s">
        <v>593</v>
      </c>
      <c r="BL14" s="60"/>
      <c r="BM14" s="61" t="s">
        <v>593</v>
      </c>
      <c r="BN14" s="60"/>
      <c r="BO14" s="61" t="s">
        <v>593</v>
      </c>
      <c r="BP14" s="60"/>
      <c r="BQ14" s="61" t="s">
        <v>593</v>
      </c>
      <c r="BR14" s="60"/>
      <c r="BS14" s="61" t="s">
        <v>593</v>
      </c>
      <c r="BT14" s="60"/>
      <c r="BU14" s="61" t="s">
        <v>593</v>
      </c>
      <c r="BV14" s="60"/>
      <c r="BW14" s="61" t="s">
        <v>593</v>
      </c>
      <c r="BX14" s="60"/>
      <c r="BY14" s="61" t="s">
        <v>593</v>
      </c>
      <c r="BZ14" s="60"/>
      <c r="CA14" s="61" t="s">
        <v>593</v>
      </c>
      <c r="CB14" s="60"/>
      <c r="CC14" s="61" t="s">
        <v>593</v>
      </c>
      <c r="CD14" s="60"/>
      <c r="CE14" s="61" t="s">
        <v>593</v>
      </c>
      <c r="CF14" s="60" t="s">
        <v>1682</v>
      </c>
      <c r="CG14" s="61" t="s">
        <v>593</v>
      </c>
      <c r="CH14" s="60" t="s">
        <v>1682</v>
      </c>
      <c r="CI14" s="61" t="s">
        <v>593</v>
      </c>
      <c r="CJ14" s="60" t="s">
        <v>1682</v>
      </c>
      <c r="CK14" s="61" t="s">
        <v>593</v>
      </c>
      <c r="CL14" s="60"/>
      <c r="CM14" s="61" t="s">
        <v>593</v>
      </c>
      <c r="CN14" s="60"/>
      <c r="CO14" s="61" t="s">
        <v>593</v>
      </c>
      <c r="CP14" s="60"/>
      <c r="CQ14" s="61" t="s">
        <v>593</v>
      </c>
      <c r="CR14" s="62" t="s">
        <v>1148</v>
      </c>
      <c r="CS14" t="s">
        <v>1124</v>
      </c>
    </row>
    <row r="15" spans="1:97" ht="62.5" x14ac:dyDescent="0.25">
      <c r="A15" s="1" t="s">
        <v>288</v>
      </c>
      <c r="B15" s="11" t="s">
        <v>257</v>
      </c>
      <c r="C15" s="63" t="s">
        <v>593</v>
      </c>
      <c r="D15" s="64"/>
      <c r="E15" s="65" t="s">
        <v>593</v>
      </c>
      <c r="F15" s="64"/>
      <c r="G15" s="65" t="s">
        <v>593</v>
      </c>
      <c r="H15" s="64"/>
      <c r="I15" s="65" t="s">
        <v>593</v>
      </c>
      <c r="J15" s="64"/>
      <c r="K15" s="65" t="s">
        <v>593</v>
      </c>
      <c r="L15" s="64"/>
      <c r="M15" s="65" t="s">
        <v>593</v>
      </c>
      <c r="N15" s="64"/>
      <c r="O15" s="65" t="s">
        <v>593</v>
      </c>
      <c r="P15" s="64"/>
      <c r="Q15" s="65" t="s">
        <v>593</v>
      </c>
      <c r="R15" s="64"/>
      <c r="S15" s="65" t="s">
        <v>593</v>
      </c>
      <c r="T15" s="64"/>
      <c r="U15" s="65" t="s">
        <v>593</v>
      </c>
      <c r="V15" s="64"/>
      <c r="W15" s="65" t="s">
        <v>593</v>
      </c>
      <c r="X15" s="64"/>
      <c r="Y15" s="65" t="s">
        <v>593</v>
      </c>
      <c r="Z15" s="64"/>
      <c r="AA15" s="65" t="s">
        <v>593</v>
      </c>
      <c r="AB15" s="64"/>
      <c r="AC15" s="65" t="s">
        <v>593</v>
      </c>
      <c r="AD15" s="64"/>
      <c r="AE15" s="65" t="s">
        <v>593</v>
      </c>
      <c r="AF15" s="64"/>
      <c r="AG15" s="65" t="s">
        <v>593</v>
      </c>
      <c r="AH15" s="64"/>
      <c r="AI15" s="65" t="s">
        <v>593</v>
      </c>
      <c r="AJ15" s="64"/>
      <c r="AK15" s="65" t="s">
        <v>593</v>
      </c>
      <c r="AL15" s="64" t="s">
        <v>1287</v>
      </c>
      <c r="AM15" s="65" t="s">
        <v>593</v>
      </c>
      <c r="AN15" s="64" t="s">
        <v>1287</v>
      </c>
      <c r="AO15" s="65" t="s">
        <v>593</v>
      </c>
      <c r="AP15" s="64"/>
      <c r="AQ15" s="65" t="s">
        <v>593</v>
      </c>
      <c r="AR15" s="64"/>
      <c r="AS15" s="65" t="s">
        <v>593</v>
      </c>
      <c r="AT15" s="64"/>
      <c r="AU15" s="65" t="s">
        <v>593</v>
      </c>
      <c r="AV15" s="64"/>
      <c r="AW15" s="65" t="s">
        <v>593</v>
      </c>
      <c r="AX15" s="64"/>
      <c r="AY15" s="65" t="s">
        <v>593</v>
      </c>
      <c r="AZ15" s="64"/>
      <c r="BA15" s="65" t="s">
        <v>593</v>
      </c>
      <c r="BB15" s="64"/>
      <c r="BC15" s="65" t="s">
        <v>593</v>
      </c>
      <c r="BD15" s="64"/>
      <c r="BE15" s="65" t="s">
        <v>593</v>
      </c>
      <c r="BF15" s="64"/>
      <c r="BG15" s="65" t="s">
        <v>593</v>
      </c>
      <c r="BH15" s="64"/>
      <c r="BI15" s="65" t="s">
        <v>593</v>
      </c>
      <c r="BJ15" s="64"/>
      <c r="BK15" s="65" t="s">
        <v>593</v>
      </c>
      <c r="BL15" s="64"/>
      <c r="BM15" s="65" t="s">
        <v>593</v>
      </c>
      <c r="BN15" s="64"/>
      <c r="BO15" s="65" t="s">
        <v>593</v>
      </c>
      <c r="BP15" s="64"/>
      <c r="BQ15" s="65" t="s">
        <v>593</v>
      </c>
      <c r="BR15" s="64"/>
      <c r="BS15" s="65" t="s">
        <v>593</v>
      </c>
      <c r="BT15" s="64"/>
      <c r="BU15" s="65" t="s">
        <v>593</v>
      </c>
      <c r="BV15" s="64"/>
      <c r="BW15" s="65" t="s">
        <v>593</v>
      </c>
      <c r="BX15" s="64"/>
      <c r="BY15" s="65" t="s">
        <v>593</v>
      </c>
      <c r="BZ15" s="64"/>
      <c r="CA15" s="65" t="s">
        <v>593</v>
      </c>
      <c r="CB15" s="64"/>
      <c r="CC15" s="65" t="s">
        <v>593</v>
      </c>
      <c r="CD15" s="64"/>
      <c r="CE15" s="65" t="s">
        <v>593</v>
      </c>
      <c r="CF15" s="64" t="s">
        <v>1639</v>
      </c>
      <c r="CG15" s="65" t="s">
        <v>593</v>
      </c>
      <c r="CH15" s="64" t="s">
        <v>1639</v>
      </c>
      <c r="CI15" s="65" t="s">
        <v>593</v>
      </c>
      <c r="CJ15" s="64" t="s">
        <v>1639</v>
      </c>
      <c r="CK15" s="65" t="s">
        <v>593</v>
      </c>
      <c r="CL15" s="64"/>
      <c r="CM15" s="65" t="s">
        <v>593</v>
      </c>
      <c r="CN15" s="64"/>
      <c r="CO15" s="65" t="s">
        <v>593</v>
      </c>
      <c r="CP15" s="64"/>
      <c r="CQ15" s="65" t="s">
        <v>593</v>
      </c>
      <c r="CR15" s="66"/>
      <c r="CS15" t="s">
        <v>1124</v>
      </c>
    </row>
    <row r="16" spans="1:97" x14ac:dyDescent="0.25">
      <c r="A16" s="1" t="s">
        <v>289</v>
      </c>
      <c r="B16" s="11" t="s">
        <v>89</v>
      </c>
      <c r="C16" s="63"/>
      <c r="D16" s="64"/>
      <c r="E16" s="65"/>
      <c r="F16" s="64"/>
      <c r="G16" s="65"/>
      <c r="H16" s="64"/>
      <c r="I16" s="65"/>
      <c r="J16" s="64"/>
      <c r="K16" s="65"/>
      <c r="L16" s="64"/>
      <c r="M16" s="65"/>
      <c r="N16" s="64"/>
      <c r="O16" s="65"/>
      <c r="P16" s="64"/>
      <c r="Q16" s="65"/>
      <c r="R16" s="64"/>
      <c r="S16" s="65"/>
      <c r="T16" s="64"/>
      <c r="U16" s="65"/>
      <c r="V16" s="64"/>
      <c r="W16" s="65"/>
      <c r="X16" s="64"/>
      <c r="Y16" s="65"/>
      <c r="Z16" s="64"/>
      <c r="AA16" s="65"/>
      <c r="AB16" s="64"/>
      <c r="AC16" s="65"/>
      <c r="AD16" s="64"/>
      <c r="AE16" s="65"/>
      <c r="AF16" s="64"/>
      <c r="AG16" s="65"/>
      <c r="AH16" s="64"/>
      <c r="AI16" s="65"/>
      <c r="AJ16" s="64"/>
      <c r="AK16" s="65"/>
      <c r="AL16" s="64"/>
      <c r="AM16" s="65"/>
      <c r="AN16" s="64"/>
      <c r="AO16" s="65"/>
      <c r="AP16" s="64"/>
      <c r="AQ16" s="65"/>
      <c r="AR16" s="64"/>
      <c r="AS16" s="65"/>
      <c r="AT16" s="64"/>
      <c r="AU16" s="65"/>
      <c r="AV16" s="64"/>
      <c r="AW16" s="65"/>
      <c r="AX16" s="64"/>
      <c r="AY16" s="65"/>
      <c r="AZ16" s="64"/>
      <c r="BA16" s="65"/>
      <c r="BB16" s="64"/>
      <c r="BC16" s="65"/>
      <c r="BD16" s="64"/>
      <c r="BE16" s="65"/>
      <c r="BF16" s="64"/>
      <c r="BG16" s="65"/>
      <c r="BH16" s="64"/>
      <c r="BI16" s="65"/>
      <c r="BJ16" s="64"/>
      <c r="BK16" s="65"/>
      <c r="BL16" s="64"/>
      <c r="BM16" s="65"/>
      <c r="BN16" s="64"/>
      <c r="BO16" s="65"/>
      <c r="BP16" s="64"/>
      <c r="BQ16" s="65"/>
      <c r="BR16" s="64"/>
      <c r="BS16" s="65"/>
      <c r="BT16" s="64"/>
      <c r="BU16" s="65"/>
      <c r="BV16" s="64"/>
      <c r="BW16" s="65"/>
      <c r="BX16" s="64"/>
      <c r="BY16" s="65"/>
      <c r="BZ16" s="64"/>
      <c r="CA16" s="65"/>
      <c r="CB16" s="64"/>
      <c r="CC16" s="65"/>
      <c r="CD16" s="64"/>
      <c r="CE16" s="65"/>
      <c r="CF16" s="64"/>
      <c r="CG16" s="65"/>
      <c r="CH16" s="64"/>
      <c r="CI16" s="65"/>
      <c r="CJ16" s="64"/>
      <c r="CK16" s="65"/>
      <c r="CL16" s="64"/>
      <c r="CM16" s="65"/>
      <c r="CN16" s="64"/>
      <c r="CO16" s="65"/>
      <c r="CP16" s="64"/>
      <c r="CQ16" s="65"/>
      <c r="CR16" s="66"/>
      <c r="CS16" t="s">
        <v>1124</v>
      </c>
    </row>
    <row r="17" spans="1:97" ht="25" x14ac:dyDescent="0.25">
      <c r="A17" s="5" t="s">
        <v>290</v>
      </c>
      <c r="B17" s="24" t="s">
        <v>361</v>
      </c>
      <c r="C17" s="63" t="s">
        <v>593</v>
      </c>
      <c r="D17" s="64"/>
      <c r="E17" s="65" t="s">
        <v>593</v>
      </c>
      <c r="F17" s="64"/>
      <c r="G17" s="65" t="s">
        <v>593</v>
      </c>
      <c r="H17" s="64"/>
      <c r="I17" s="65" t="s">
        <v>593</v>
      </c>
      <c r="J17" s="64"/>
      <c r="K17" s="65" t="s">
        <v>593</v>
      </c>
      <c r="L17" s="64"/>
      <c r="M17" s="65" t="s">
        <v>593</v>
      </c>
      <c r="N17" s="64"/>
      <c r="O17" s="65" t="s">
        <v>593</v>
      </c>
      <c r="P17" s="64"/>
      <c r="Q17" s="65" t="s">
        <v>593</v>
      </c>
      <c r="R17" s="64"/>
      <c r="S17" s="65" t="s">
        <v>593</v>
      </c>
      <c r="T17" s="64"/>
      <c r="U17" s="65" t="s">
        <v>593</v>
      </c>
      <c r="V17" s="64"/>
      <c r="W17" s="65" t="s">
        <v>593</v>
      </c>
      <c r="X17" s="64"/>
      <c r="Y17" s="65" t="s">
        <v>593</v>
      </c>
      <c r="Z17" s="64"/>
      <c r="AA17" s="65" t="s">
        <v>593</v>
      </c>
      <c r="AB17" s="64"/>
      <c r="AC17" s="65" t="s">
        <v>593</v>
      </c>
      <c r="AD17" s="64"/>
      <c r="AE17" s="65" t="s">
        <v>593</v>
      </c>
      <c r="AF17" s="64"/>
      <c r="AG17" s="65" t="s">
        <v>593</v>
      </c>
      <c r="AH17" s="64"/>
      <c r="AI17" s="65" t="s">
        <v>593</v>
      </c>
      <c r="AJ17" s="64"/>
      <c r="AK17" s="65" t="s">
        <v>593</v>
      </c>
      <c r="AL17" s="64"/>
      <c r="AM17" s="65" t="s">
        <v>593</v>
      </c>
      <c r="AN17" s="64"/>
      <c r="AO17" s="65" t="s">
        <v>593</v>
      </c>
      <c r="AP17" s="64"/>
      <c r="AQ17" s="65" t="s">
        <v>593</v>
      </c>
      <c r="AR17" s="64" t="s">
        <v>1408</v>
      </c>
      <c r="AS17" s="65" t="s">
        <v>593</v>
      </c>
      <c r="AT17" s="64"/>
      <c r="AU17" s="65" t="s">
        <v>593</v>
      </c>
      <c r="AV17" s="64"/>
      <c r="AW17" s="65" t="s">
        <v>593</v>
      </c>
      <c r="AX17" s="64"/>
      <c r="AY17" s="65" t="s">
        <v>593</v>
      </c>
      <c r="AZ17" s="64"/>
      <c r="BA17" s="65" t="s">
        <v>593</v>
      </c>
      <c r="BB17" s="64"/>
      <c r="BC17" s="65" t="s">
        <v>593</v>
      </c>
      <c r="BD17" s="64"/>
      <c r="BE17" s="65" t="s">
        <v>593</v>
      </c>
      <c r="BF17" s="64"/>
      <c r="BG17" s="65" t="s">
        <v>593</v>
      </c>
      <c r="BH17" s="64"/>
      <c r="BI17" s="65" t="s">
        <v>593</v>
      </c>
      <c r="BJ17" s="64"/>
      <c r="BK17" s="65" t="s">
        <v>593</v>
      </c>
      <c r="BL17" s="64"/>
      <c r="BM17" s="65" t="s">
        <v>593</v>
      </c>
      <c r="BN17" s="64"/>
      <c r="BO17" s="65" t="s">
        <v>593</v>
      </c>
      <c r="BP17" s="64"/>
      <c r="BQ17" s="65" t="s">
        <v>593</v>
      </c>
      <c r="BR17" s="64"/>
      <c r="BS17" s="65" t="s">
        <v>593</v>
      </c>
      <c r="BT17" s="64"/>
      <c r="BU17" s="65" t="s">
        <v>593</v>
      </c>
      <c r="BV17" s="64"/>
      <c r="BW17" s="65" t="s">
        <v>593</v>
      </c>
      <c r="BX17" s="64"/>
      <c r="BY17" s="65" t="s">
        <v>593</v>
      </c>
      <c r="BZ17" s="64"/>
      <c r="CA17" s="65" t="s">
        <v>593</v>
      </c>
      <c r="CB17" s="64"/>
      <c r="CC17" s="65" t="s">
        <v>593</v>
      </c>
      <c r="CD17" s="64"/>
      <c r="CE17" s="65" t="s">
        <v>593</v>
      </c>
      <c r="CF17" s="64" t="s">
        <v>1683</v>
      </c>
      <c r="CG17" s="65" t="s">
        <v>593</v>
      </c>
      <c r="CH17" s="64" t="s">
        <v>1683</v>
      </c>
      <c r="CI17" s="65" t="s">
        <v>593</v>
      </c>
      <c r="CJ17" s="64" t="s">
        <v>1683</v>
      </c>
      <c r="CK17" s="65" t="s">
        <v>593</v>
      </c>
      <c r="CL17" s="64"/>
      <c r="CM17" s="65" t="s">
        <v>593</v>
      </c>
      <c r="CN17" s="64"/>
      <c r="CO17" s="65" t="s">
        <v>593</v>
      </c>
      <c r="CP17" s="64"/>
      <c r="CQ17" s="65" t="s">
        <v>593</v>
      </c>
      <c r="CR17" s="66"/>
      <c r="CS17" t="s">
        <v>1124</v>
      </c>
    </row>
    <row r="18" spans="1:97" x14ac:dyDescent="0.25">
      <c r="A18" s="5" t="s">
        <v>291</v>
      </c>
      <c r="B18" s="24" t="s">
        <v>91</v>
      </c>
      <c r="C18" s="63">
        <v>700000</v>
      </c>
      <c r="D18" s="64"/>
      <c r="E18" s="65">
        <v>700000</v>
      </c>
      <c r="F18" s="64"/>
      <c r="G18" s="65">
        <v>700000</v>
      </c>
      <c r="H18" s="64"/>
      <c r="I18" s="65">
        <v>83333</v>
      </c>
      <c r="J18" s="64"/>
      <c r="K18" s="65">
        <v>83333</v>
      </c>
      <c r="L18" s="64"/>
      <c r="M18" s="65">
        <v>100000</v>
      </c>
      <c r="N18" s="64"/>
      <c r="O18" s="65">
        <v>85000</v>
      </c>
      <c r="P18" s="64"/>
      <c r="Q18" s="65">
        <v>167000</v>
      </c>
      <c r="R18" s="64"/>
      <c r="S18" s="65">
        <v>200000</v>
      </c>
      <c r="T18" s="64"/>
      <c r="U18" s="65">
        <v>250000</v>
      </c>
      <c r="V18" s="64"/>
      <c r="W18" s="65">
        <v>100000</v>
      </c>
      <c r="X18" s="64"/>
      <c r="Y18" s="65">
        <v>200000</v>
      </c>
      <c r="Z18" s="64"/>
      <c r="AA18" s="65">
        <v>1000000</v>
      </c>
      <c r="AB18" s="64"/>
      <c r="AC18" s="65">
        <v>85000</v>
      </c>
      <c r="AD18" s="64"/>
      <c r="AE18" s="65">
        <v>80000</v>
      </c>
      <c r="AF18" s="64"/>
      <c r="AG18" s="65">
        <v>80000</v>
      </c>
      <c r="AH18" s="64"/>
      <c r="AI18" s="65">
        <v>85000</v>
      </c>
      <c r="AJ18" s="64"/>
      <c r="AK18" s="65">
        <v>123200</v>
      </c>
      <c r="AL18" s="64"/>
      <c r="AM18" s="65">
        <v>123200</v>
      </c>
      <c r="AN18" s="64"/>
      <c r="AO18" s="65">
        <v>80000</v>
      </c>
      <c r="AP18" s="64"/>
      <c r="AQ18" s="65">
        <v>200000</v>
      </c>
      <c r="AR18" s="64" t="s">
        <v>1404</v>
      </c>
      <c r="AS18" s="65">
        <v>167000</v>
      </c>
      <c r="AT18" s="64"/>
      <c r="AU18" s="65">
        <v>167000</v>
      </c>
      <c r="AV18" s="64"/>
      <c r="AW18" s="65">
        <v>200000</v>
      </c>
      <c r="AX18" s="64"/>
      <c r="AY18" s="65">
        <v>167000</v>
      </c>
      <c r="AZ18" s="64"/>
      <c r="BA18" s="65">
        <v>200000</v>
      </c>
      <c r="BB18" s="64"/>
      <c r="BC18" s="65">
        <v>85000</v>
      </c>
      <c r="BD18" s="64"/>
      <c r="BE18" s="65">
        <v>10000</v>
      </c>
      <c r="BF18" s="64"/>
      <c r="BG18" s="65">
        <v>150000</v>
      </c>
      <c r="BH18" s="64"/>
      <c r="BI18" s="65">
        <v>1000000</v>
      </c>
      <c r="BJ18" s="64"/>
      <c r="BK18" s="65">
        <v>80000</v>
      </c>
      <c r="BL18" s="64"/>
      <c r="BM18" s="65">
        <v>80000</v>
      </c>
      <c r="BN18" s="64"/>
      <c r="BO18" s="65">
        <v>80000</v>
      </c>
      <c r="BP18" s="64"/>
      <c r="BQ18" s="65">
        <v>80000</v>
      </c>
      <c r="BR18" s="64"/>
      <c r="BS18" s="65">
        <v>150000</v>
      </c>
      <c r="BT18" s="64"/>
      <c r="BU18" s="65">
        <v>1000000</v>
      </c>
      <c r="BV18" s="64"/>
      <c r="BW18" s="65">
        <v>150000</v>
      </c>
      <c r="BX18" s="64"/>
      <c r="BY18" s="65">
        <v>1000000</v>
      </c>
      <c r="BZ18" s="64"/>
      <c r="CA18" s="65">
        <v>150000</v>
      </c>
      <c r="CB18" s="64"/>
      <c r="CC18" s="65">
        <v>1000000</v>
      </c>
      <c r="CD18" s="64"/>
      <c r="CE18" s="65">
        <v>160000</v>
      </c>
      <c r="CF18" s="64"/>
      <c r="CG18" s="65">
        <v>160000</v>
      </c>
      <c r="CH18" s="64"/>
      <c r="CI18" s="65">
        <v>160000</v>
      </c>
      <c r="CJ18" s="64"/>
      <c r="CK18" s="65">
        <v>80000</v>
      </c>
      <c r="CL18" s="64"/>
      <c r="CM18" s="65">
        <v>100000</v>
      </c>
      <c r="CN18" s="64"/>
      <c r="CO18" s="65">
        <v>80000</v>
      </c>
      <c r="CP18" s="64"/>
      <c r="CQ18" s="65">
        <v>200000</v>
      </c>
      <c r="CR18" s="66"/>
      <c r="CS18" t="s">
        <v>1124</v>
      </c>
    </row>
    <row r="19" spans="1:97" x14ac:dyDescent="0.25">
      <c r="A19" s="5" t="s">
        <v>363</v>
      </c>
      <c r="B19" s="24" t="s">
        <v>259</v>
      </c>
      <c r="C19" s="63" t="s">
        <v>593</v>
      </c>
      <c r="D19" s="64"/>
      <c r="E19" s="65" t="s">
        <v>593</v>
      </c>
      <c r="F19" s="64"/>
      <c r="G19" s="65" t="s">
        <v>593</v>
      </c>
      <c r="H19" s="64"/>
      <c r="I19" s="65" t="s">
        <v>593</v>
      </c>
      <c r="J19" s="64"/>
      <c r="K19" s="65" t="s">
        <v>593</v>
      </c>
      <c r="L19" s="64"/>
      <c r="M19" s="65" t="s">
        <v>593</v>
      </c>
      <c r="N19" s="64"/>
      <c r="O19" s="65" t="s">
        <v>593</v>
      </c>
      <c r="P19" s="64"/>
      <c r="Q19" s="65" t="s">
        <v>593</v>
      </c>
      <c r="R19" s="64"/>
      <c r="S19" s="65" t="s">
        <v>593</v>
      </c>
      <c r="T19" s="64"/>
      <c r="U19" s="65" t="s">
        <v>593</v>
      </c>
      <c r="V19" s="64"/>
      <c r="W19" s="65" t="s">
        <v>593</v>
      </c>
      <c r="X19" s="64"/>
      <c r="Y19" s="65" t="s">
        <v>593</v>
      </c>
      <c r="Z19" s="64"/>
      <c r="AA19" s="65" t="s">
        <v>593</v>
      </c>
      <c r="AB19" s="64"/>
      <c r="AC19" s="65" t="s">
        <v>593</v>
      </c>
      <c r="AD19" s="64"/>
      <c r="AE19" s="65" t="s">
        <v>593</v>
      </c>
      <c r="AF19" s="64"/>
      <c r="AG19" s="65" t="s">
        <v>593</v>
      </c>
      <c r="AH19" s="64"/>
      <c r="AI19" s="65" t="s">
        <v>593</v>
      </c>
      <c r="AJ19" s="64"/>
      <c r="AK19" s="65" t="s">
        <v>593</v>
      </c>
      <c r="AL19" s="64" t="s">
        <v>1124</v>
      </c>
      <c r="AM19" s="65" t="s">
        <v>593</v>
      </c>
      <c r="AN19" s="64" t="s">
        <v>1124</v>
      </c>
      <c r="AO19" s="65" t="s">
        <v>593</v>
      </c>
      <c r="AP19" s="64"/>
      <c r="AQ19" s="65" t="s">
        <v>593</v>
      </c>
      <c r="AR19" s="64" t="s">
        <v>1409</v>
      </c>
      <c r="AS19" s="65" t="s">
        <v>593</v>
      </c>
      <c r="AT19" s="64"/>
      <c r="AU19" s="65" t="s">
        <v>593</v>
      </c>
      <c r="AV19" s="64"/>
      <c r="AW19" s="65" t="s">
        <v>593</v>
      </c>
      <c r="AX19" s="64"/>
      <c r="AY19" s="65" t="s">
        <v>593</v>
      </c>
      <c r="AZ19" s="64"/>
      <c r="BA19" s="65" t="s">
        <v>593</v>
      </c>
      <c r="BB19" s="64"/>
      <c r="BC19" s="65" t="s">
        <v>593</v>
      </c>
      <c r="BD19" s="64"/>
      <c r="BE19" s="65" t="s">
        <v>593</v>
      </c>
      <c r="BF19" s="64"/>
      <c r="BG19" s="65" t="s">
        <v>593</v>
      </c>
      <c r="BH19" s="64"/>
      <c r="BI19" s="65" t="s">
        <v>593</v>
      </c>
      <c r="BJ19" s="64"/>
      <c r="BK19" s="65" t="s">
        <v>593</v>
      </c>
      <c r="BL19" s="64"/>
      <c r="BM19" s="65" t="s">
        <v>593</v>
      </c>
      <c r="BN19" s="64"/>
      <c r="BO19" s="65" t="s">
        <v>593</v>
      </c>
      <c r="BP19" s="64"/>
      <c r="BQ19" s="65" t="s">
        <v>593</v>
      </c>
      <c r="BR19" s="64"/>
      <c r="BS19" s="65" t="s">
        <v>593</v>
      </c>
      <c r="BT19" s="64"/>
      <c r="BU19" s="65" t="s">
        <v>593</v>
      </c>
      <c r="BV19" s="64"/>
      <c r="BW19" s="65" t="s">
        <v>593</v>
      </c>
      <c r="BX19" s="64"/>
      <c r="BY19" s="65" t="s">
        <v>593</v>
      </c>
      <c r="BZ19" s="64"/>
      <c r="CA19" s="65" t="s">
        <v>593</v>
      </c>
      <c r="CB19" s="64"/>
      <c r="CC19" s="65" t="s">
        <v>593</v>
      </c>
      <c r="CD19" s="64"/>
      <c r="CE19" s="65" t="s">
        <v>593</v>
      </c>
      <c r="CF19" s="64"/>
      <c r="CG19" s="65" t="s">
        <v>593</v>
      </c>
      <c r="CH19" s="64"/>
      <c r="CI19" s="65" t="s">
        <v>593</v>
      </c>
      <c r="CJ19" s="64"/>
      <c r="CK19" s="65" t="s">
        <v>593</v>
      </c>
      <c r="CL19" s="64"/>
      <c r="CM19" s="65" t="s">
        <v>593</v>
      </c>
      <c r="CN19" s="64"/>
      <c r="CO19" s="65" t="s">
        <v>593</v>
      </c>
      <c r="CP19" s="64"/>
      <c r="CQ19" s="65" t="s">
        <v>593</v>
      </c>
      <c r="CR19" s="66"/>
      <c r="CS19" t="s">
        <v>1124</v>
      </c>
    </row>
    <row r="20" spans="1:97" x14ac:dyDescent="0.25">
      <c r="A20" s="5" t="s">
        <v>364</v>
      </c>
      <c r="B20" s="24" t="s">
        <v>92</v>
      </c>
      <c r="C20" s="63">
        <v>36000000</v>
      </c>
      <c r="D20" s="64"/>
      <c r="E20" s="65">
        <v>36000000</v>
      </c>
      <c r="F20" s="64"/>
      <c r="G20" s="65">
        <v>36000000</v>
      </c>
      <c r="H20" s="64"/>
      <c r="I20" s="65">
        <v>4000000</v>
      </c>
      <c r="J20" s="64"/>
      <c r="K20" s="65">
        <v>4000000</v>
      </c>
      <c r="L20" s="64"/>
      <c r="M20" s="65">
        <v>6000000</v>
      </c>
      <c r="N20" s="64"/>
      <c r="O20" s="65">
        <v>75</v>
      </c>
      <c r="P20" s="64"/>
      <c r="Q20" s="65">
        <v>5000000</v>
      </c>
      <c r="R20" s="64"/>
      <c r="S20" s="65">
        <v>12000000</v>
      </c>
      <c r="T20" s="64"/>
      <c r="U20" s="65">
        <v>18000000</v>
      </c>
      <c r="V20" s="64"/>
      <c r="W20" s="65">
        <v>6000000</v>
      </c>
      <c r="X20" s="64"/>
      <c r="Y20" s="65">
        <v>12000000</v>
      </c>
      <c r="Z20" s="64"/>
      <c r="AA20" s="65">
        <v>36000000</v>
      </c>
      <c r="AB20" s="64"/>
      <c r="AC20" s="65">
        <v>75</v>
      </c>
      <c r="AD20" s="64"/>
      <c r="AE20" s="65">
        <v>480000</v>
      </c>
      <c r="AF20" s="64"/>
      <c r="AG20" s="65">
        <v>5000000</v>
      </c>
      <c r="AH20" s="64"/>
      <c r="AI20" s="65">
        <v>75</v>
      </c>
      <c r="AJ20" s="64"/>
      <c r="AK20" s="65">
        <v>5000000</v>
      </c>
      <c r="AL20" s="64"/>
      <c r="AM20" s="65">
        <v>5000000</v>
      </c>
      <c r="AN20" s="64"/>
      <c r="AO20" s="65">
        <v>480000</v>
      </c>
      <c r="AP20" s="64"/>
      <c r="AQ20" s="65">
        <v>7000000</v>
      </c>
      <c r="AR20" s="64"/>
      <c r="AS20" s="65">
        <v>5000000</v>
      </c>
      <c r="AT20" s="64"/>
      <c r="AU20" s="65">
        <v>5000000</v>
      </c>
      <c r="AV20" s="64"/>
      <c r="AW20" s="65">
        <v>6000000</v>
      </c>
      <c r="AX20" s="64"/>
      <c r="AY20" s="65">
        <v>5000000</v>
      </c>
      <c r="AZ20" s="64"/>
      <c r="BA20" s="65">
        <v>6000000</v>
      </c>
      <c r="BB20" s="64"/>
      <c r="BC20" s="65">
        <v>75</v>
      </c>
      <c r="BD20" s="64"/>
      <c r="BE20" s="65">
        <v>6000000</v>
      </c>
      <c r="BF20" s="64"/>
      <c r="BG20" s="65">
        <v>9000000</v>
      </c>
      <c r="BH20" s="64"/>
      <c r="BI20" s="65">
        <v>60000000</v>
      </c>
      <c r="BJ20" s="64"/>
      <c r="BK20" s="65">
        <v>480000</v>
      </c>
      <c r="BL20" s="64"/>
      <c r="BM20" s="65">
        <v>480000</v>
      </c>
      <c r="BN20" s="64"/>
      <c r="BO20" s="65">
        <v>4000000</v>
      </c>
      <c r="BP20" s="64"/>
      <c r="BQ20" s="65">
        <v>4000000</v>
      </c>
      <c r="BR20" s="64"/>
      <c r="BS20" s="65">
        <v>9000000</v>
      </c>
      <c r="BT20" s="64"/>
      <c r="BU20" s="65">
        <v>60000000</v>
      </c>
      <c r="BV20" s="64"/>
      <c r="BW20" s="65">
        <v>9000000</v>
      </c>
      <c r="BX20" s="64"/>
      <c r="BY20" s="65">
        <v>60000000</v>
      </c>
      <c r="BZ20" s="64"/>
      <c r="CA20" s="65">
        <v>9000000</v>
      </c>
      <c r="CB20" s="64"/>
      <c r="CC20" s="65">
        <v>60000000</v>
      </c>
      <c r="CD20" s="64"/>
      <c r="CE20" s="65">
        <v>6000000</v>
      </c>
      <c r="CF20" s="64"/>
      <c r="CG20" s="65">
        <v>6000000</v>
      </c>
      <c r="CH20" s="64"/>
      <c r="CI20" s="65">
        <v>6000000</v>
      </c>
      <c r="CJ20" s="64"/>
      <c r="CK20" s="65">
        <v>4800000</v>
      </c>
      <c r="CL20" s="64"/>
      <c r="CM20" s="65">
        <v>6000000</v>
      </c>
      <c r="CN20" s="64"/>
      <c r="CO20" s="65">
        <v>4000000</v>
      </c>
      <c r="CP20" s="64"/>
      <c r="CQ20" s="65">
        <v>12000000</v>
      </c>
      <c r="CR20" s="66"/>
      <c r="CS20" t="s">
        <v>1124</v>
      </c>
    </row>
    <row r="21" spans="1:97" ht="25" x14ac:dyDescent="0.25">
      <c r="A21" s="5" t="s">
        <v>365</v>
      </c>
      <c r="B21" s="24" t="s">
        <v>93</v>
      </c>
      <c r="C21" s="63" t="s">
        <v>593</v>
      </c>
      <c r="D21" s="64"/>
      <c r="E21" s="65" t="s">
        <v>593</v>
      </c>
      <c r="F21" s="64"/>
      <c r="G21" s="65" t="s">
        <v>593</v>
      </c>
      <c r="H21" s="64"/>
      <c r="I21" s="65" t="s">
        <v>593</v>
      </c>
      <c r="J21" s="64"/>
      <c r="K21" s="65" t="s">
        <v>593</v>
      </c>
      <c r="L21" s="64"/>
      <c r="M21" s="65" t="s">
        <v>593</v>
      </c>
      <c r="N21" s="64"/>
      <c r="O21" s="65" t="s">
        <v>593</v>
      </c>
      <c r="P21" s="64"/>
      <c r="Q21" s="65" t="s">
        <v>593</v>
      </c>
      <c r="R21" s="64"/>
      <c r="S21" s="65" t="s">
        <v>593</v>
      </c>
      <c r="T21" s="64"/>
      <c r="U21" s="65" t="s">
        <v>593</v>
      </c>
      <c r="V21" s="64"/>
      <c r="W21" s="65" t="s">
        <v>593</v>
      </c>
      <c r="X21" s="64"/>
      <c r="Y21" s="65" t="s">
        <v>593</v>
      </c>
      <c r="Z21" s="64"/>
      <c r="AA21" s="65" t="s">
        <v>593</v>
      </c>
      <c r="AB21" s="64"/>
      <c r="AC21" s="65" t="s">
        <v>593</v>
      </c>
      <c r="AD21" s="64"/>
      <c r="AE21" s="65" t="s">
        <v>593</v>
      </c>
      <c r="AF21" s="64"/>
      <c r="AG21" s="65" t="s">
        <v>593</v>
      </c>
      <c r="AH21" s="64"/>
      <c r="AI21" s="65" t="s">
        <v>593</v>
      </c>
      <c r="AJ21" s="64"/>
      <c r="AK21" s="65" t="s">
        <v>593</v>
      </c>
      <c r="AL21" s="64"/>
      <c r="AM21" s="65" t="s">
        <v>593</v>
      </c>
      <c r="AN21" s="64"/>
      <c r="AO21" s="65" t="s">
        <v>593</v>
      </c>
      <c r="AP21" s="64"/>
      <c r="AQ21" s="65" t="s">
        <v>593</v>
      </c>
      <c r="AR21" s="64"/>
      <c r="AS21" s="65" t="s">
        <v>593</v>
      </c>
      <c r="AT21" s="64"/>
      <c r="AU21" s="65" t="s">
        <v>593</v>
      </c>
      <c r="AV21" s="64"/>
      <c r="AW21" s="65" t="s">
        <v>593</v>
      </c>
      <c r="AX21" s="64"/>
      <c r="AY21" s="65" t="s">
        <v>593</v>
      </c>
      <c r="AZ21" s="64"/>
      <c r="BA21" s="65" t="s">
        <v>593</v>
      </c>
      <c r="BB21" s="64"/>
      <c r="BC21" s="65" t="s">
        <v>593</v>
      </c>
      <c r="BD21" s="64"/>
      <c r="BE21" s="65" t="s">
        <v>593</v>
      </c>
      <c r="BF21" s="64"/>
      <c r="BG21" s="65" t="s">
        <v>593</v>
      </c>
      <c r="BH21" s="64"/>
      <c r="BI21" s="65" t="s">
        <v>593</v>
      </c>
      <c r="BJ21" s="64"/>
      <c r="BK21" s="65" t="s">
        <v>593</v>
      </c>
      <c r="BL21" s="64"/>
      <c r="BM21" s="65" t="s">
        <v>593</v>
      </c>
      <c r="BN21" s="64"/>
      <c r="BO21" s="65" t="s">
        <v>593</v>
      </c>
      <c r="BP21" s="64"/>
      <c r="BQ21" s="65" t="s">
        <v>593</v>
      </c>
      <c r="BR21" s="64"/>
      <c r="BS21" s="65" t="s">
        <v>593</v>
      </c>
      <c r="BT21" s="64"/>
      <c r="BU21" s="65" t="s">
        <v>593</v>
      </c>
      <c r="BV21" s="64"/>
      <c r="BW21" s="65" t="s">
        <v>593</v>
      </c>
      <c r="BX21" s="64"/>
      <c r="BY21" s="65" t="s">
        <v>593</v>
      </c>
      <c r="BZ21" s="64"/>
      <c r="CA21" s="65" t="s">
        <v>593</v>
      </c>
      <c r="CB21" s="64"/>
      <c r="CC21" s="65" t="s">
        <v>593</v>
      </c>
      <c r="CD21" s="64"/>
      <c r="CE21" s="65" t="s">
        <v>593</v>
      </c>
      <c r="CF21" s="64"/>
      <c r="CG21" s="65" t="s">
        <v>593</v>
      </c>
      <c r="CH21" s="64"/>
      <c r="CI21" s="65" t="s">
        <v>593</v>
      </c>
      <c r="CJ21" s="64"/>
      <c r="CK21" s="65" t="s">
        <v>593</v>
      </c>
      <c r="CL21" s="64"/>
      <c r="CM21" s="65" t="s">
        <v>593</v>
      </c>
      <c r="CN21" s="64"/>
      <c r="CO21" s="65" t="s">
        <v>593</v>
      </c>
      <c r="CP21" s="64"/>
      <c r="CQ21" s="65" t="s">
        <v>593</v>
      </c>
      <c r="CR21" s="66"/>
      <c r="CS21" t="s">
        <v>1124</v>
      </c>
    </row>
    <row r="22" spans="1:97" x14ac:dyDescent="0.25">
      <c r="A22" s="5" t="s">
        <v>366</v>
      </c>
      <c r="B22" s="24" t="s">
        <v>90</v>
      </c>
      <c r="C22" s="63">
        <v>6000</v>
      </c>
      <c r="D22" s="64"/>
      <c r="E22" s="65">
        <v>6000</v>
      </c>
      <c r="F22" s="64"/>
      <c r="G22" s="65">
        <v>6000</v>
      </c>
      <c r="H22" s="64"/>
      <c r="I22" s="65">
        <v>4800</v>
      </c>
      <c r="J22" s="64"/>
      <c r="K22" s="65">
        <v>4800</v>
      </c>
      <c r="L22" s="64"/>
      <c r="M22" s="65">
        <v>6000</v>
      </c>
      <c r="N22" s="64"/>
      <c r="O22" s="65">
        <v>4000</v>
      </c>
      <c r="P22" s="64"/>
      <c r="Q22" s="65">
        <v>4500</v>
      </c>
      <c r="R22" s="64"/>
      <c r="S22" s="65">
        <v>5160</v>
      </c>
      <c r="T22" s="64"/>
      <c r="U22" s="65">
        <v>8400</v>
      </c>
      <c r="V22" s="64"/>
      <c r="W22" s="65">
        <v>6000</v>
      </c>
      <c r="X22" s="64"/>
      <c r="Y22" s="65">
        <v>5160</v>
      </c>
      <c r="Z22" s="64"/>
      <c r="AA22" s="65">
        <v>4000</v>
      </c>
      <c r="AB22" s="64"/>
      <c r="AC22" s="65">
        <v>4000</v>
      </c>
      <c r="AD22" s="64"/>
      <c r="AE22" s="65">
        <v>4800</v>
      </c>
      <c r="AF22" s="64"/>
      <c r="AG22" s="65">
        <v>4500</v>
      </c>
      <c r="AH22" s="64"/>
      <c r="AI22" s="65">
        <v>4000</v>
      </c>
      <c r="AJ22" s="64"/>
      <c r="AK22" s="65">
        <v>4500</v>
      </c>
      <c r="AL22" s="64"/>
      <c r="AM22" s="65">
        <v>4500</v>
      </c>
      <c r="AN22" s="64"/>
      <c r="AO22" s="65">
        <v>4800</v>
      </c>
      <c r="AP22" s="64"/>
      <c r="AQ22" s="65">
        <v>5100</v>
      </c>
      <c r="AR22" s="64"/>
      <c r="AS22" s="65">
        <v>4500</v>
      </c>
      <c r="AT22" s="64"/>
      <c r="AU22" s="65">
        <v>4500</v>
      </c>
      <c r="AV22" s="64"/>
      <c r="AW22" s="65">
        <v>5880</v>
      </c>
      <c r="AX22" s="64"/>
      <c r="AY22" s="65">
        <v>4500</v>
      </c>
      <c r="AZ22" s="64"/>
      <c r="BA22" s="65">
        <v>5880</v>
      </c>
      <c r="BB22" s="64"/>
      <c r="BC22" s="65">
        <v>4000</v>
      </c>
      <c r="BD22" s="64"/>
      <c r="BE22" s="65">
        <v>6000</v>
      </c>
      <c r="BF22" s="64"/>
      <c r="BG22" s="65">
        <v>4800</v>
      </c>
      <c r="BH22" s="64"/>
      <c r="BI22" s="65">
        <v>5760</v>
      </c>
      <c r="BJ22" s="64"/>
      <c r="BK22" s="65">
        <v>4800</v>
      </c>
      <c r="BL22" s="64"/>
      <c r="BM22" s="65">
        <v>4800</v>
      </c>
      <c r="BN22" s="64"/>
      <c r="BO22" s="65">
        <v>4000</v>
      </c>
      <c r="BP22" s="64"/>
      <c r="BQ22" s="65">
        <v>4000</v>
      </c>
      <c r="BR22" s="64"/>
      <c r="BS22" s="65">
        <v>4800</v>
      </c>
      <c r="BT22" s="64"/>
      <c r="BU22" s="65">
        <v>5760</v>
      </c>
      <c r="BV22" s="64"/>
      <c r="BW22" s="65">
        <v>4800</v>
      </c>
      <c r="BX22" s="64"/>
      <c r="BY22" s="65">
        <v>5760</v>
      </c>
      <c r="BZ22" s="64"/>
      <c r="CA22" s="65">
        <v>4800</v>
      </c>
      <c r="CB22" s="64"/>
      <c r="CC22" s="65">
        <v>5760</v>
      </c>
      <c r="CD22" s="64"/>
      <c r="CE22" s="65">
        <v>6000</v>
      </c>
      <c r="CF22" s="64"/>
      <c r="CG22" s="65">
        <v>6000</v>
      </c>
      <c r="CH22" s="64"/>
      <c r="CI22" s="65">
        <v>6000</v>
      </c>
      <c r="CJ22" s="64"/>
      <c r="CK22" s="65">
        <v>4800</v>
      </c>
      <c r="CL22" s="64"/>
      <c r="CM22" s="65">
        <v>6000</v>
      </c>
      <c r="CN22" s="64"/>
      <c r="CO22" s="65">
        <v>4500</v>
      </c>
      <c r="CP22" s="64"/>
      <c r="CQ22" s="65">
        <v>5160</v>
      </c>
      <c r="CR22" s="66"/>
      <c r="CS22" t="s">
        <v>1124</v>
      </c>
    </row>
    <row r="23" spans="1:97" x14ac:dyDescent="0.25">
      <c r="A23" s="1" t="s">
        <v>292</v>
      </c>
      <c r="B23" s="11" t="s">
        <v>362</v>
      </c>
      <c r="C23" s="63" t="s">
        <v>593</v>
      </c>
      <c r="D23" s="64"/>
      <c r="E23" s="65" t="s">
        <v>593</v>
      </c>
      <c r="F23" s="64"/>
      <c r="G23" s="65" t="s">
        <v>593</v>
      </c>
      <c r="H23" s="64"/>
      <c r="I23" s="65" t="s">
        <v>593</v>
      </c>
      <c r="J23" s="64"/>
      <c r="K23" s="65" t="s">
        <v>593</v>
      </c>
      <c r="L23" s="64"/>
      <c r="M23" s="65" t="s">
        <v>593</v>
      </c>
      <c r="N23" s="64"/>
      <c r="O23" s="65" t="s">
        <v>593</v>
      </c>
      <c r="P23" s="64"/>
      <c r="Q23" s="65" t="s">
        <v>593</v>
      </c>
      <c r="R23" s="64"/>
      <c r="S23" s="65" t="s">
        <v>593</v>
      </c>
      <c r="T23" s="64"/>
      <c r="U23" s="65" t="s">
        <v>593</v>
      </c>
      <c r="V23" s="64"/>
      <c r="W23" s="65" t="s">
        <v>593</v>
      </c>
      <c r="X23" s="64"/>
      <c r="Y23" s="65" t="s">
        <v>593</v>
      </c>
      <c r="Z23" s="64"/>
      <c r="AA23" s="65" t="s">
        <v>593</v>
      </c>
      <c r="AB23" s="64"/>
      <c r="AC23" s="65" t="s">
        <v>593</v>
      </c>
      <c r="AD23" s="64"/>
      <c r="AE23" s="65" t="s">
        <v>593</v>
      </c>
      <c r="AF23" s="64"/>
      <c r="AG23" s="65" t="s">
        <v>593</v>
      </c>
      <c r="AH23" s="64"/>
      <c r="AI23" s="65" t="s">
        <v>593</v>
      </c>
      <c r="AJ23" s="64"/>
      <c r="AK23" s="65" t="s">
        <v>593</v>
      </c>
      <c r="AL23" s="64"/>
      <c r="AM23" s="65" t="s">
        <v>593</v>
      </c>
      <c r="AN23" s="64"/>
      <c r="AO23" s="65" t="s">
        <v>593</v>
      </c>
      <c r="AP23" s="64"/>
      <c r="AQ23" s="65" t="s">
        <v>593</v>
      </c>
      <c r="AR23" s="64"/>
      <c r="AS23" s="65" t="s">
        <v>593</v>
      </c>
      <c r="AT23" s="64"/>
      <c r="AU23" s="65" t="s">
        <v>593</v>
      </c>
      <c r="AV23" s="64"/>
      <c r="AW23" s="65" t="s">
        <v>593</v>
      </c>
      <c r="AX23" s="64"/>
      <c r="AY23" s="65" t="s">
        <v>593</v>
      </c>
      <c r="AZ23" s="64"/>
      <c r="BA23" s="65" t="s">
        <v>593</v>
      </c>
      <c r="BB23" s="64"/>
      <c r="BC23" s="65" t="s">
        <v>593</v>
      </c>
      <c r="BD23" s="64"/>
      <c r="BE23" s="65" t="s">
        <v>593</v>
      </c>
      <c r="BF23" s="64"/>
      <c r="BG23" s="65" t="s">
        <v>593</v>
      </c>
      <c r="BH23" s="64"/>
      <c r="BI23" s="65" t="s">
        <v>593</v>
      </c>
      <c r="BJ23" s="64"/>
      <c r="BK23" s="65" t="s">
        <v>593</v>
      </c>
      <c r="BL23" s="64"/>
      <c r="BM23" s="65" t="s">
        <v>593</v>
      </c>
      <c r="BN23" s="64"/>
      <c r="BO23" s="65" t="s">
        <v>593</v>
      </c>
      <c r="BP23" s="64"/>
      <c r="BQ23" s="65" t="s">
        <v>593</v>
      </c>
      <c r="BR23" s="64"/>
      <c r="BS23" s="65" t="s">
        <v>593</v>
      </c>
      <c r="BT23" s="64"/>
      <c r="BU23" s="65" t="s">
        <v>593</v>
      </c>
      <c r="BV23" s="64"/>
      <c r="BW23" s="65" t="s">
        <v>593</v>
      </c>
      <c r="BX23" s="64"/>
      <c r="BY23" s="65" t="s">
        <v>593</v>
      </c>
      <c r="BZ23" s="64"/>
      <c r="CA23" s="65" t="s">
        <v>593</v>
      </c>
      <c r="CB23" s="64"/>
      <c r="CC23" s="65" t="s">
        <v>593</v>
      </c>
      <c r="CD23" s="64"/>
      <c r="CE23" s="65" t="s">
        <v>593</v>
      </c>
      <c r="CF23" s="64"/>
      <c r="CG23" s="65" t="s">
        <v>593</v>
      </c>
      <c r="CH23" s="64"/>
      <c r="CI23" s="65" t="s">
        <v>593</v>
      </c>
      <c r="CJ23" s="64"/>
      <c r="CK23" s="65" t="s">
        <v>593</v>
      </c>
      <c r="CL23" s="64"/>
      <c r="CM23" s="65" t="s">
        <v>593</v>
      </c>
      <c r="CN23" s="64"/>
      <c r="CO23" s="65" t="s">
        <v>593</v>
      </c>
      <c r="CP23" s="64"/>
      <c r="CQ23" s="65" t="s">
        <v>593</v>
      </c>
      <c r="CR23" s="66"/>
      <c r="CS23" t="s">
        <v>1124</v>
      </c>
    </row>
    <row r="24" spans="1:97" x14ac:dyDescent="0.25">
      <c r="A24" s="5" t="s">
        <v>293</v>
      </c>
      <c r="B24" s="24" t="s">
        <v>50</v>
      </c>
      <c r="C24" s="63">
        <v>100</v>
      </c>
      <c r="D24" s="64"/>
      <c r="E24" s="65">
        <v>100</v>
      </c>
      <c r="F24" s="64"/>
      <c r="G24" s="65">
        <v>100</v>
      </c>
      <c r="H24" s="64"/>
      <c r="I24" s="65">
        <v>75</v>
      </c>
      <c r="J24" s="64"/>
      <c r="K24" s="65">
        <v>75</v>
      </c>
      <c r="L24" s="64"/>
      <c r="M24" s="65">
        <v>100</v>
      </c>
      <c r="N24" s="64"/>
      <c r="O24" s="65">
        <v>75</v>
      </c>
      <c r="P24" s="64"/>
      <c r="Q24" s="65">
        <v>75</v>
      </c>
      <c r="R24" s="64"/>
      <c r="S24" s="65">
        <v>86</v>
      </c>
      <c r="T24" s="64"/>
      <c r="U24" s="65">
        <v>140</v>
      </c>
      <c r="V24" s="64"/>
      <c r="W24" s="65">
        <v>100</v>
      </c>
      <c r="X24" s="64"/>
      <c r="Y24" s="65">
        <v>86</v>
      </c>
      <c r="Z24" s="64"/>
      <c r="AA24" s="65">
        <v>96</v>
      </c>
      <c r="AB24" s="64"/>
      <c r="AC24" s="65">
        <v>75</v>
      </c>
      <c r="AD24" s="64"/>
      <c r="AE24" s="65">
        <v>80</v>
      </c>
      <c r="AF24" s="64"/>
      <c r="AG24" s="65">
        <v>75</v>
      </c>
      <c r="AH24" s="64"/>
      <c r="AI24" s="65">
        <v>75</v>
      </c>
      <c r="AJ24" s="64"/>
      <c r="AK24" s="65">
        <v>75</v>
      </c>
      <c r="AL24" s="64"/>
      <c r="AM24" s="65">
        <v>75</v>
      </c>
      <c r="AN24" s="64"/>
      <c r="AO24" s="65">
        <v>80</v>
      </c>
      <c r="AP24" s="64"/>
      <c r="AQ24" s="65">
        <v>85</v>
      </c>
      <c r="AR24" s="64"/>
      <c r="AS24" s="65">
        <v>75</v>
      </c>
      <c r="AT24" s="64"/>
      <c r="AU24" s="65">
        <v>75</v>
      </c>
      <c r="AV24" s="64"/>
      <c r="AW24" s="65">
        <v>95</v>
      </c>
      <c r="AX24" s="64"/>
      <c r="AY24" s="65">
        <v>75</v>
      </c>
      <c r="AZ24" s="64"/>
      <c r="BA24" s="65">
        <v>95</v>
      </c>
      <c r="BB24" s="64"/>
      <c r="BC24" s="65">
        <v>75</v>
      </c>
      <c r="BD24" s="64"/>
      <c r="BE24" s="65">
        <v>100</v>
      </c>
      <c r="BF24" s="64"/>
      <c r="BG24" s="65">
        <v>80</v>
      </c>
      <c r="BH24" s="64"/>
      <c r="BI24" s="65">
        <v>96</v>
      </c>
      <c r="BJ24" s="64"/>
      <c r="BK24" s="65">
        <v>80</v>
      </c>
      <c r="BL24" s="64"/>
      <c r="BM24" s="65">
        <v>80</v>
      </c>
      <c r="BN24" s="64"/>
      <c r="BO24" s="65">
        <v>75</v>
      </c>
      <c r="BP24" s="64"/>
      <c r="BQ24" s="65">
        <v>75</v>
      </c>
      <c r="BR24" s="64"/>
      <c r="BS24" s="65">
        <v>80</v>
      </c>
      <c r="BT24" s="64"/>
      <c r="BU24" s="65">
        <v>96</v>
      </c>
      <c r="BV24" s="64"/>
      <c r="BW24" s="65">
        <v>80</v>
      </c>
      <c r="BX24" s="64"/>
      <c r="BY24" s="65">
        <v>96</v>
      </c>
      <c r="BZ24" s="64"/>
      <c r="CA24" s="65">
        <v>80</v>
      </c>
      <c r="CB24" s="64"/>
      <c r="CC24" s="65">
        <v>96</v>
      </c>
      <c r="CD24" s="64"/>
      <c r="CE24" s="65">
        <v>100</v>
      </c>
      <c r="CF24" s="64"/>
      <c r="CG24" s="65">
        <v>100</v>
      </c>
      <c r="CH24" s="64"/>
      <c r="CI24" s="65">
        <v>100</v>
      </c>
      <c r="CJ24" s="64"/>
      <c r="CK24" s="65">
        <v>80</v>
      </c>
      <c r="CL24" s="64"/>
      <c r="CM24" s="65">
        <v>100</v>
      </c>
      <c r="CN24" s="64"/>
      <c r="CO24" s="65">
        <v>75</v>
      </c>
      <c r="CP24" s="64"/>
      <c r="CQ24" s="65">
        <v>86</v>
      </c>
      <c r="CR24" s="66"/>
      <c r="CS24" t="s">
        <v>1124</v>
      </c>
    </row>
    <row r="25" spans="1:97" x14ac:dyDescent="0.25">
      <c r="A25" s="1" t="s">
        <v>294</v>
      </c>
      <c r="B25" s="11" t="s">
        <v>31</v>
      </c>
      <c r="C25" s="63"/>
      <c r="D25" s="64"/>
      <c r="E25" s="65"/>
      <c r="F25" s="64"/>
      <c r="G25" s="65"/>
      <c r="H25" s="64"/>
      <c r="I25" s="65"/>
      <c r="J25" s="64"/>
      <c r="K25" s="65"/>
      <c r="L25" s="64"/>
      <c r="M25" s="65"/>
      <c r="N25" s="64"/>
      <c r="O25" s="65"/>
      <c r="P25" s="64"/>
      <c r="Q25" s="65"/>
      <c r="R25" s="64"/>
      <c r="S25" s="65"/>
      <c r="T25" s="64"/>
      <c r="U25" s="65"/>
      <c r="V25" s="64"/>
      <c r="W25" s="65"/>
      <c r="X25" s="64"/>
      <c r="Y25" s="65"/>
      <c r="Z25" s="64"/>
      <c r="AA25" s="65"/>
      <c r="AB25" s="64"/>
      <c r="AC25" s="65"/>
      <c r="AD25" s="64"/>
      <c r="AE25" s="65"/>
      <c r="AF25" s="64"/>
      <c r="AG25" s="65"/>
      <c r="AH25" s="64"/>
      <c r="AI25" s="65"/>
      <c r="AJ25" s="64"/>
      <c r="AK25" s="65"/>
      <c r="AL25" s="64"/>
      <c r="AM25" s="65"/>
      <c r="AN25" s="64"/>
      <c r="AO25" s="65"/>
      <c r="AP25" s="64"/>
      <c r="AQ25" s="65"/>
      <c r="AR25" s="64"/>
      <c r="AS25" s="65"/>
      <c r="AT25" s="64"/>
      <c r="AU25" s="65"/>
      <c r="AV25" s="64"/>
      <c r="AW25" s="65"/>
      <c r="AX25" s="64"/>
      <c r="AY25" s="65"/>
      <c r="AZ25" s="64"/>
      <c r="BA25" s="65"/>
      <c r="BB25" s="64"/>
      <c r="BC25" s="65"/>
      <c r="BD25" s="64"/>
      <c r="BE25" s="65"/>
      <c r="BF25" s="64"/>
      <c r="BG25" s="65"/>
      <c r="BH25" s="64"/>
      <c r="BI25" s="65"/>
      <c r="BJ25" s="64"/>
      <c r="BK25" s="65"/>
      <c r="BL25" s="64"/>
      <c r="BM25" s="65"/>
      <c r="BN25" s="64"/>
      <c r="BO25" s="65"/>
      <c r="BP25" s="64"/>
      <c r="BQ25" s="65"/>
      <c r="BR25" s="64"/>
      <c r="BS25" s="65"/>
      <c r="BT25" s="64"/>
      <c r="BU25" s="65"/>
      <c r="BV25" s="64"/>
      <c r="BW25" s="65"/>
      <c r="BX25" s="64"/>
      <c r="BY25" s="65"/>
      <c r="BZ25" s="64"/>
      <c r="CA25" s="65"/>
      <c r="CB25" s="64"/>
      <c r="CC25" s="65"/>
      <c r="CD25" s="64"/>
      <c r="CE25" s="65"/>
      <c r="CF25" s="64"/>
      <c r="CG25" s="65"/>
      <c r="CH25" s="64"/>
      <c r="CI25" s="65"/>
      <c r="CJ25" s="64"/>
      <c r="CK25" s="65"/>
      <c r="CL25" s="64"/>
      <c r="CM25" s="65"/>
      <c r="CN25" s="64"/>
      <c r="CO25" s="65"/>
      <c r="CP25" s="64"/>
      <c r="CQ25" s="65"/>
      <c r="CR25" s="66"/>
      <c r="CS25" t="s">
        <v>1124</v>
      </c>
    </row>
    <row r="26" spans="1:97" x14ac:dyDescent="0.25">
      <c r="A26" s="5" t="s">
        <v>295</v>
      </c>
      <c r="B26" s="24" t="s">
        <v>97</v>
      </c>
      <c r="C26" s="63" t="s">
        <v>593</v>
      </c>
      <c r="D26" s="64" t="s">
        <v>617</v>
      </c>
      <c r="E26" s="65" t="s">
        <v>593</v>
      </c>
      <c r="F26" s="64" t="s">
        <v>617</v>
      </c>
      <c r="G26" s="65" t="s">
        <v>593</v>
      </c>
      <c r="H26" s="64" t="s">
        <v>617</v>
      </c>
      <c r="I26" s="65" t="s">
        <v>593</v>
      </c>
      <c r="J26" s="64" t="s">
        <v>726</v>
      </c>
      <c r="K26" s="65" t="s">
        <v>593</v>
      </c>
      <c r="L26" s="64" t="s">
        <v>726</v>
      </c>
      <c r="M26" s="65" t="s">
        <v>593</v>
      </c>
      <c r="N26" s="64"/>
      <c r="O26" s="65" t="s">
        <v>593</v>
      </c>
      <c r="P26" s="64"/>
      <c r="Q26" s="65" t="s">
        <v>593</v>
      </c>
      <c r="R26" s="64"/>
      <c r="S26" s="65" t="s">
        <v>593</v>
      </c>
      <c r="T26" s="64">
        <v>4200</v>
      </c>
      <c r="U26" s="65" t="s">
        <v>593</v>
      </c>
      <c r="V26" s="64"/>
      <c r="W26" s="65" t="s">
        <v>593</v>
      </c>
      <c r="X26" s="64"/>
      <c r="Y26" s="65" t="s">
        <v>593</v>
      </c>
      <c r="Z26" s="64">
        <v>4200</v>
      </c>
      <c r="AA26" s="65" t="s">
        <v>593</v>
      </c>
      <c r="AB26" s="64"/>
      <c r="AC26" s="65" t="s">
        <v>593</v>
      </c>
      <c r="AD26" s="64"/>
      <c r="AE26" s="65" t="s">
        <v>593</v>
      </c>
      <c r="AF26" s="64" t="s">
        <v>1213</v>
      </c>
      <c r="AG26" s="65" t="s">
        <v>593</v>
      </c>
      <c r="AH26" s="64"/>
      <c r="AI26" s="65" t="s">
        <v>593</v>
      </c>
      <c r="AJ26" s="64"/>
      <c r="AK26" s="65" t="s">
        <v>593</v>
      </c>
      <c r="AL26" s="64"/>
      <c r="AM26" s="65" t="s">
        <v>593</v>
      </c>
      <c r="AN26" s="64"/>
      <c r="AO26" s="65" t="s">
        <v>593</v>
      </c>
      <c r="AP26" s="64" t="s">
        <v>1213</v>
      </c>
      <c r="AQ26" s="65" t="s">
        <v>593</v>
      </c>
      <c r="AR26" s="64" t="s">
        <v>1410</v>
      </c>
      <c r="AS26" s="65" t="s">
        <v>593</v>
      </c>
      <c r="AT26" s="64">
        <v>3650</v>
      </c>
      <c r="AU26" s="65" t="s">
        <v>593</v>
      </c>
      <c r="AV26" s="64">
        <v>3650</v>
      </c>
      <c r="AW26" s="65" t="s">
        <v>593</v>
      </c>
      <c r="AX26" s="64">
        <v>3650</v>
      </c>
      <c r="AY26" s="65" t="s">
        <v>593</v>
      </c>
      <c r="AZ26" s="64">
        <v>3650</v>
      </c>
      <c r="BA26" s="65" t="s">
        <v>593</v>
      </c>
      <c r="BB26" s="64">
        <v>3650</v>
      </c>
      <c r="BC26" s="65" t="s">
        <v>593</v>
      </c>
      <c r="BD26" s="64"/>
      <c r="BE26" s="65" t="s">
        <v>593</v>
      </c>
      <c r="BF26" s="64"/>
      <c r="BG26" s="65" t="s">
        <v>593</v>
      </c>
      <c r="BH26" s="64"/>
      <c r="BI26" s="65" t="s">
        <v>593</v>
      </c>
      <c r="BJ26" s="64"/>
      <c r="BK26" s="65" t="s">
        <v>593</v>
      </c>
      <c r="BL26" s="64" t="s">
        <v>1213</v>
      </c>
      <c r="BM26" s="65" t="s">
        <v>593</v>
      </c>
      <c r="BN26" s="64" t="s">
        <v>1213</v>
      </c>
      <c r="BO26" s="65" t="s">
        <v>593</v>
      </c>
      <c r="BP26" s="64"/>
      <c r="BQ26" s="65" t="s">
        <v>593</v>
      </c>
      <c r="BR26" s="64"/>
      <c r="BS26" s="65" t="s">
        <v>593</v>
      </c>
      <c r="BT26" s="64" t="s">
        <v>1616</v>
      </c>
      <c r="BU26" s="65" t="s">
        <v>593</v>
      </c>
      <c r="BV26" s="64"/>
      <c r="BW26" s="65" t="s">
        <v>593</v>
      </c>
      <c r="BX26" s="64" t="s">
        <v>1616</v>
      </c>
      <c r="BY26" s="65" t="s">
        <v>593</v>
      </c>
      <c r="BZ26" s="64"/>
      <c r="CA26" s="65" t="s">
        <v>593</v>
      </c>
      <c r="CB26" s="64" t="s">
        <v>1616</v>
      </c>
      <c r="CC26" s="65" t="s">
        <v>593</v>
      </c>
      <c r="CD26" s="64"/>
      <c r="CE26" s="65" t="s">
        <v>593</v>
      </c>
      <c r="CF26" s="64" t="s">
        <v>1684</v>
      </c>
      <c r="CG26" s="65" t="s">
        <v>593</v>
      </c>
      <c r="CH26" s="64" t="s">
        <v>1684</v>
      </c>
      <c r="CI26" s="65" t="s">
        <v>593</v>
      </c>
      <c r="CJ26" s="64" t="s">
        <v>1684</v>
      </c>
      <c r="CK26" s="65" t="s">
        <v>593</v>
      </c>
      <c r="CL26" s="64" t="s">
        <v>1213</v>
      </c>
      <c r="CM26" s="65" t="s">
        <v>593</v>
      </c>
      <c r="CN26" s="64"/>
      <c r="CO26" s="65" t="s">
        <v>593</v>
      </c>
      <c r="CP26" s="64" t="s">
        <v>1756</v>
      </c>
      <c r="CQ26" s="65" t="s">
        <v>593</v>
      </c>
      <c r="CR26" s="66">
        <v>4200</v>
      </c>
      <c r="CS26" t="s">
        <v>1124</v>
      </c>
    </row>
    <row r="27" spans="1:97" x14ac:dyDescent="0.25">
      <c r="A27" s="5" t="s">
        <v>296</v>
      </c>
      <c r="B27" s="24" t="s">
        <v>96</v>
      </c>
      <c r="C27" s="63" t="s">
        <v>593</v>
      </c>
      <c r="D27" s="64" t="s">
        <v>618</v>
      </c>
      <c r="E27" s="65" t="s">
        <v>593</v>
      </c>
      <c r="F27" s="64" t="s">
        <v>618</v>
      </c>
      <c r="G27" s="65" t="s">
        <v>593</v>
      </c>
      <c r="H27" s="64" t="s">
        <v>618</v>
      </c>
      <c r="I27" s="65" t="s">
        <v>593</v>
      </c>
      <c r="J27" s="64" t="s">
        <v>727</v>
      </c>
      <c r="K27" s="65" t="s">
        <v>593</v>
      </c>
      <c r="L27" s="64" t="s">
        <v>727</v>
      </c>
      <c r="M27" s="65" t="s">
        <v>593</v>
      </c>
      <c r="N27" s="64"/>
      <c r="O27" s="65" t="s">
        <v>593</v>
      </c>
      <c r="P27" s="64"/>
      <c r="Q27" s="65" t="s">
        <v>593</v>
      </c>
      <c r="R27" s="64" t="s">
        <v>1006</v>
      </c>
      <c r="S27" s="65" t="s">
        <v>593</v>
      </c>
      <c r="T27" s="64">
        <v>3500</v>
      </c>
      <c r="U27" s="65" t="s">
        <v>593</v>
      </c>
      <c r="V27" s="64"/>
      <c r="W27" s="65" t="s">
        <v>593</v>
      </c>
      <c r="X27" s="64"/>
      <c r="Y27" s="65" t="s">
        <v>593</v>
      </c>
      <c r="Z27" s="64">
        <v>3500</v>
      </c>
      <c r="AA27" s="65" t="s">
        <v>593</v>
      </c>
      <c r="AB27" s="64"/>
      <c r="AC27" s="65" t="s">
        <v>593</v>
      </c>
      <c r="AD27" s="64"/>
      <c r="AE27" s="65" t="s">
        <v>593</v>
      </c>
      <c r="AF27" s="64" t="s">
        <v>1214</v>
      </c>
      <c r="AG27" s="65" t="s">
        <v>593</v>
      </c>
      <c r="AH27" s="64"/>
      <c r="AI27" s="65" t="s">
        <v>593</v>
      </c>
      <c r="AJ27" s="64"/>
      <c r="AK27" s="65" t="s">
        <v>593</v>
      </c>
      <c r="AL27" s="64"/>
      <c r="AM27" s="65" t="s">
        <v>593</v>
      </c>
      <c r="AN27" s="64"/>
      <c r="AO27" s="65" t="s">
        <v>593</v>
      </c>
      <c r="AP27" s="64" t="s">
        <v>1214</v>
      </c>
      <c r="AQ27" s="65" t="s">
        <v>593</v>
      </c>
      <c r="AR27" s="64" t="s">
        <v>1411</v>
      </c>
      <c r="AS27" s="65" t="s">
        <v>593</v>
      </c>
      <c r="AT27" s="64">
        <v>3200</v>
      </c>
      <c r="AU27" s="65" t="s">
        <v>593</v>
      </c>
      <c r="AV27" s="64">
        <v>3200</v>
      </c>
      <c r="AW27" s="65" t="s">
        <v>593</v>
      </c>
      <c r="AX27" s="64">
        <v>3200</v>
      </c>
      <c r="AY27" s="65" t="s">
        <v>593</v>
      </c>
      <c r="AZ27" s="64">
        <v>3200</v>
      </c>
      <c r="BA27" s="65" t="s">
        <v>593</v>
      </c>
      <c r="BB27" s="64">
        <v>3200</v>
      </c>
      <c r="BC27" s="65" t="s">
        <v>593</v>
      </c>
      <c r="BD27" s="64"/>
      <c r="BE27" s="65" t="s">
        <v>593</v>
      </c>
      <c r="BF27" s="64"/>
      <c r="BG27" s="65" t="s">
        <v>593</v>
      </c>
      <c r="BH27" s="64"/>
      <c r="BI27" s="65" t="s">
        <v>593</v>
      </c>
      <c r="BJ27" s="64"/>
      <c r="BK27" s="65" t="s">
        <v>593</v>
      </c>
      <c r="BL27" s="64" t="s">
        <v>1214</v>
      </c>
      <c r="BM27" s="65" t="s">
        <v>593</v>
      </c>
      <c r="BN27" s="64" t="s">
        <v>1214</v>
      </c>
      <c r="BO27" s="65" t="s">
        <v>593</v>
      </c>
      <c r="BP27" s="64"/>
      <c r="BQ27" s="65" t="s">
        <v>593</v>
      </c>
      <c r="BR27" s="64"/>
      <c r="BS27" s="65" t="s">
        <v>593</v>
      </c>
      <c r="BT27" s="64" t="s">
        <v>1617</v>
      </c>
      <c r="BU27" s="65" t="s">
        <v>593</v>
      </c>
      <c r="BV27" s="64"/>
      <c r="BW27" s="65" t="s">
        <v>593</v>
      </c>
      <c r="BX27" s="64" t="s">
        <v>1617</v>
      </c>
      <c r="BY27" s="65" t="s">
        <v>593</v>
      </c>
      <c r="BZ27" s="64"/>
      <c r="CA27" s="65" t="s">
        <v>593</v>
      </c>
      <c r="CB27" s="64" t="s">
        <v>1617</v>
      </c>
      <c r="CC27" s="65" t="s">
        <v>593</v>
      </c>
      <c r="CD27" s="64"/>
      <c r="CE27" s="65" t="s">
        <v>593</v>
      </c>
      <c r="CF27" s="64" t="s">
        <v>1685</v>
      </c>
      <c r="CG27" s="65" t="s">
        <v>593</v>
      </c>
      <c r="CH27" s="64" t="s">
        <v>1685</v>
      </c>
      <c r="CI27" s="65" t="s">
        <v>593</v>
      </c>
      <c r="CJ27" s="64" t="s">
        <v>1685</v>
      </c>
      <c r="CK27" s="65" t="s">
        <v>593</v>
      </c>
      <c r="CL27" s="64" t="s">
        <v>1214</v>
      </c>
      <c r="CM27" s="65" t="s">
        <v>593</v>
      </c>
      <c r="CN27" s="64"/>
      <c r="CO27" s="65" t="s">
        <v>593</v>
      </c>
      <c r="CP27" s="64" t="s">
        <v>1757</v>
      </c>
      <c r="CQ27" s="65" t="s">
        <v>593</v>
      </c>
      <c r="CR27" s="66">
        <v>3500</v>
      </c>
      <c r="CS27" t="s">
        <v>1124</v>
      </c>
    </row>
    <row r="28" spans="1:97" x14ac:dyDescent="0.25">
      <c r="A28" s="5" t="s">
        <v>297</v>
      </c>
      <c r="B28" s="24" t="s">
        <v>237</v>
      </c>
      <c r="C28" s="63" t="s">
        <v>593</v>
      </c>
      <c r="D28" s="64"/>
      <c r="E28" s="65" t="s">
        <v>593</v>
      </c>
      <c r="F28" s="64"/>
      <c r="G28" s="65" t="s">
        <v>593</v>
      </c>
      <c r="H28" s="64"/>
      <c r="I28" s="65" t="s">
        <v>593</v>
      </c>
      <c r="J28" s="64"/>
      <c r="K28" s="65" t="s">
        <v>593</v>
      </c>
      <c r="L28" s="64"/>
      <c r="M28" s="65" t="s">
        <v>593</v>
      </c>
      <c r="N28" s="64"/>
      <c r="O28" s="65" t="s">
        <v>593</v>
      </c>
      <c r="P28" s="64"/>
      <c r="Q28" s="65" t="s">
        <v>593</v>
      </c>
      <c r="R28" s="64"/>
      <c r="S28" s="65" t="s">
        <v>593</v>
      </c>
      <c r="T28" s="64"/>
      <c r="U28" s="65" t="s">
        <v>593</v>
      </c>
      <c r="V28" s="64" t="s">
        <v>1101</v>
      </c>
      <c r="W28" s="65" t="s">
        <v>593</v>
      </c>
      <c r="X28" s="64"/>
      <c r="Y28" s="65" t="s">
        <v>593</v>
      </c>
      <c r="Z28" s="64"/>
      <c r="AA28" s="65" t="s">
        <v>593</v>
      </c>
      <c r="AB28" s="64"/>
      <c r="AC28" s="65" t="s">
        <v>593</v>
      </c>
      <c r="AD28" s="64"/>
      <c r="AE28" s="65" t="s">
        <v>593</v>
      </c>
      <c r="AF28" s="64"/>
      <c r="AG28" s="65" t="s">
        <v>593</v>
      </c>
      <c r="AH28" s="64"/>
      <c r="AI28" s="65" t="s">
        <v>593</v>
      </c>
      <c r="AJ28" s="64"/>
      <c r="AK28" s="65" t="s">
        <v>593</v>
      </c>
      <c r="AL28" s="64"/>
      <c r="AM28" s="65" t="s">
        <v>593</v>
      </c>
      <c r="AN28" s="64"/>
      <c r="AO28" s="65" t="s">
        <v>593</v>
      </c>
      <c r="AP28" s="64"/>
      <c r="AQ28" s="65" t="s">
        <v>593</v>
      </c>
      <c r="AR28" s="64"/>
      <c r="AS28" s="65" t="s">
        <v>593</v>
      </c>
      <c r="AT28" s="64"/>
      <c r="AU28" s="65" t="s">
        <v>593</v>
      </c>
      <c r="AV28" s="64"/>
      <c r="AW28" s="65" t="s">
        <v>593</v>
      </c>
      <c r="AX28" s="64"/>
      <c r="AY28" s="65" t="s">
        <v>593</v>
      </c>
      <c r="AZ28" s="64"/>
      <c r="BA28" s="65" t="s">
        <v>593</v>
      </c>
      <c r="BB28" s="64"/>
      <c r="BC28" s="65" t="s">
        <v>593</v>
      </c>
      <c r="BD28" s="64"/>
      <c r="BE28" s="65" t="s">
        <v>593</v>
      </c>
      <c r="BF28" s="64"/>
      <c r="BG28" s="65" t="s">
        <v>593</v>
      </c>
      <c r="BH28" s="64"/>
      <c r="BI28" s="65" t="s">
        <v>593</v>
      </c>
      <c r="BJ28" s="64"/>
      <c r="BK28" s="65" t="s">
        <v>593</v>
      </c>
      <c r="BL28" s="64"/>
      <c r="BM28" s="65" t="s">
        <v>593</v>
      </c>
      <c r="BN28" s="64"/>
      <c r="BO28" s="65" t="s">
        <v>593</v>
      </c>
      <c r="BP28" s="64"/>
      <c r="BQ28" s="65" t="s">
        <v>593</v>
      </c>
      <c r="BR28" s="64"/>
      <c r="BS28" s="65" t="s">
        <v>593</v>
      </c>
      <c r="BT28" s="64"/>
      <c r="BU28" s="65" t="s">
        <v>593</v>
      </c>
      <c r="BV28" s="64"/>
      <c r="BW28" s="65" t="s">
        <v>593</v>
      </c>
      <c r="BX28" s="64"/>
      <c r="BY28" s="65" t="s">
        <v>593</v>
      </c>
      <c r="BZ28" s="64"/>
      <c r="CA28" s="65" t="s">
        <v>593</v>
      </c>
      <c r="CB28" s="64"/>
      <c r="CC28" s="65" t="s">
        <v>593</v>
      </c>
      <c r="CD28" s="64"/>
      <c r="CE28" s="65" t="s">
        <v>593</v>
      </c>
      <c r="CF28" s="64" t="s">
        <v>612</v>
      </c>
      <c r="CG28" s="65" t="s">
        <v>593</v>
      </c>
      <c r="CH28" s="64" t="s">
        <v>612</v>
      </c>
      <c r="CI28" s="65" t="s">
        <v>593</v>
      </c>
      <c r="CJ28" s="64" t="s">
        <v>612</v>
      </c>
      <c r="CK28" s="65" t="s">
        <v>593</v>
      </c>
      <c r="CL28" s="64"/>
      <c r="CM28" s="65" t="s">
        <v>593</v>
      </c>
      <c r="CN28" s="64"/>
      <c r="CO28" s="65" t="s">
        <v>593</v>
      </c>
      <c r="CP28" s="64"/>
      <c r="CQ28" s="65" t="s">
        <v>593</v>
      </c>
      <c r="CR28" s="66"/>
      <c r="CS28" t="s">
        <v>1124</v>
      </c>
    </row>
    <row r="29" spans="1:97" x14ac:dyDescent="0.25">
      <c r="A29" s="5" t="s">
        <v>298</v>
      </c>
      <c r="B29" s="24" t="s">
        <v>238</v>
      </c>
      <c r="C29" s="63" t="s">
        <v>594</v>
      </c>
      <c r="D29" s="64" t="s">
        <v>619</v>
      </c>
      <c r="E29" s="65" t="s">
        <v>594</v>
      </c>
      <c r="F29" s="64" t="s">
        <v>619</v>
      </c>
      <c r="G29" s="65" t="s">
        <v>594</v>
      </c>
      <c r="H29" s="64" t="s">
        <v>619</v>
      </c>
      <c r="I29" s="65" t="s">
        <v>594</v>
      </c>
      <c r="J29" s="64"/>
      <c r="K29" s="65" t="s">
        <v>594</v>
      </c>
      <c r="L29" s="64"/>
      <c r="M29" s="65" t="s">
        <v>593</v>
      </c>
      <c r="N29" s="64"/>
      <c r="O29" s="65" t="s">
        <v>593</v>
      </c>
      <c r="P29" s="64"/>
      <c r="Q29" s="65" t="s">
        <v>593</v>
      </c>
      <c r="R29" s="64"/>
      <c r="S29" s="65" t="s">
        <v>593</v>
      </c>
      <c r="T29" s="64"/>
      <c r="U29" s="65" t="s">
        <v>593</v>
      </c>
      <c r="V29" s="64"/>
      <c r="W29" s="65" t="s">
        <v>593</v>
      </c>
      <c r="X29" s="64"/>
      <c r="Y29" s="65" t="s">
        <v>593</v>
      </c>
      <c r="Z29" s="64"/>
      <c r="AA29" s="65" t="s">
        <v>594</v>
      </c>
      <c r="AB29" s="64"/>
      <c r="AC29" s="65" t="s">
        <v>593</v>
      </c>
      <c r="AD29" s="64"/>
      <c r="AE29" s="65" t="s">
        <v>593</v>
      </c>
      <c r="AF29" s="64"/>
      <c r="AG29" s="65" t="s">
        <v>594</v>
      </c>
      <c r="AH29" s="64"/>
      <c r="AI29" s="65" t="s">
        <v>593</v>
      </c>
      <c r="AJ29" s="64"/>
      <c r="AK29" s="65" t="s">
        <v>593</v>
      </c>
      <c r="AL29" s="64"/>
      <c r="AM29" s="65" t="s">
        <v>593</v>
      </c>
      <c r="AN29" s="64"/>
      <c r="AO29" s="65" t="s">
        <v>593</v>
      </c>
      <c r="AP29" s="64"/>
      <c r="AQ29" s="65" t="s">
        <v>593</v>
      </c>
      <c r="AR29" s="64"/>
      <c r="AS29" s="65" t="s">
        <v>593</v>
      </c>
      <c r="AT29" s="64"/>
      <c r="AU29" s="65" t="s">
        <v>593</v>
      </c>
      <c r="AV29" s="64"/>
      <c r="AW29" s="65" t="s">
        <v>593</v>
      </c>
      <c r="AX29" s="64"/>
      <c r="AY29" s="65" t="s">
        <v>593</v>
      </c>
      <c r="AZ29" s="64"/>
      <c r="BA29" s="65" t="s">
        <v>593</v>
      </c>
      <c r="BB29" s="64"/>
      <c r="BC29" s="65" t="s">
        <v>593</v>
      </c>
      <c r="BD29" s="64"/>
      <c r="BE29" s="65" t="s">
        <v>593</v>
      </c>
      <c r="BF29" s="64"/>
      <c r="BG29" s="65" t="s">
        <v>593</v>
      </c>
      <c r="BH29" s="64"/>
      <c r="BI29" s="65" t="s">
        <v>593</v>
      </c>
      <c r="BJ29" s="64"/>
      <c r="BK29" s="65" t="s">
        <v>593</v>
      </c>
      <c r="BL29" s="64"/>
      <c r="BM29" s="65" t="s">
        <v>593</v>
      </c>
      <c r="BN29" s="64"/>
      <c r="BO29" s="65" t="s">
        <v>593</v>
      </c>
      <c r="BP29" s="64"/>
      <c r="BQ29" s="65" t="s">
        <v>593</v>
      </c>
      <c r="BR29" s="64"/>
      <c r="BS29" s="65" t="s">
        <v>593</v>
      </c>
      <c r="BT29" s="64"/>
      <c r="BU29" s="65" t="s">
        <v>593</v>
      </c>
      <c r="BV29" s="64"/>
      <c r="BW29" s="65" t="s">
        <v>593</v>
      </c>
      <c r="BX29" s="64"/>
      <c r="BY29" s="65" t="s">
        <v>593</v>
      </c>
      <c r="BZ29" s="64"/>
      <c r="CA29" s="65" t="s">
        <v>593</v>
      </c>
      <c r="CB29" s="64"/>
      <c r="CC29" s="65" t="s">
        <v>593</v>
      </c>
      <c r="CD29" s="64"/>
      <c r="CE29" s="65" t="s">
        <v>594</v>
      </c>
      <c r="CF29" s="64"/>
      <c r="CG29" s="65" t="s">
        <v>594</v>
      </c>
      <c r="CH29" s="64"/>
      <c r="CI29" s="65" t="s">
        <v>594</v>
      </c>
      <c r="CJ29" s="64"/>
      <c r="CK29" s="65" t="s">
        <v>593</v>
      </c>
      <c r="CL29" s="64"/>
      <c r="CM29" s="65" t="s">
        <v>593</v>
      </c>
      <c r="CN29" s="64"/>
      <c r="CO29" s="65" t="s">
        <v>593</v>
      </c>
      <c r="CP29" s="64"/>
      <c r="CQ29" s="65" t="s">
        <v>593</v>
      </c>
      <c r="CR29" s="66"/>
      <c r="CS29" t="s">
        <v>1124</v>
      </c>
    </row>
    <row r="30" spans="1:97" x14ac:dyDescent="0.25">
      <c r="A30" s="5" t="s">
        <v>336</v>
      </c>
      <c r="B30" s="24" t="s">
        <v>101</v>
      </c>
      <c r="C30" s="63" t="s">
        <v>593</v>
      </c>
      <c r="D30" s="64"/>
      <c r="E30" s="65" t="s">
        <v>593</v>
      </c>
      <c r="F30" s="64"/>
      <c r="G30" s="65" t="s">
        <v>593</v>
      </c>
      <c r="H30" s="64"/>
      <c r="I30" s="65" t="s">
        <v>593</v>
      </c>
      <c r="J30" s="64" t="s">
        <v>728</v>
      </c>
      <c r="K30" s="65" t="s">
        <v>593</v>
      </c>
      <c r="L30" s="64" t="s">
        <v>728</v>
      </c>
      <c r="M30" s="65" t="s">
        <v>593</v>
      </c>
      <c r="N30" s="64"/>
      <c r="O30" s="65" t="s">
        <v>593</v>
      </c>
      <c r="P30" s="64"/>
      <c r="Q30" s="65" t="s">
        <v>593</v>
      </c>
      <c r="R30" s="64"/>
      <c r="S30" s="65" t="s">
        <v>593</v>
      </c>
      <c r="T30" s="64"/>
      <c r="U30" s="65" t="s">
        <v>593</v>
      </c>
      <c r="V30" s="64"/>
      <c r="W30" s="65" t="s">
        <v>593</v>
      </c>
      <c r="X30" s="64"/>
      <c r="Y30" s="65" t="s">
        <v>593</v>
      </c>
      <c r="Z30" s="64"/>
      <c r="AA30" s="65" t="s">
        <v>593</v>
      </c>
      <c r="AB30" s="64"/>
      <c r="AC30" s="65" t="s">
        <v>593</v>
      </c>
      <c r="AD30" s="64"/>
      <c r="AE30" s="65" t="s">
        <v>593</v>
      </c>
      <c r="AF30" s="64"/>
      <c r="AG30" s="65" t="s">
        <v>593</v>
      </c>
      <c r="AH30" s="64"/>
      <c r="AI30" s="65" t="s">
        <v>593</v>
      </c>
      <c r="AJ30" s="64"/>
      <c r="AK30" s="65" t="s">
        <v>593</v>
      </c>
      <c r="AL30" s="64"/>
      <c r="AM30" s="65" t="s">
        <v>593</v>
      </c>
      <c r="AN30" s="64"/>
      <c r="AO30" s="65" t="s">
        <v>593</v>
      </c>
      <c r="AP30" s="64"/>
      <c r="AQ30" s="65" t="s">
        <v>593</v>
      </c>
      <c r="AR30" s="64"/>
      <c r="AS30" s="65" t="s">
        <v>593</v>
      </c>
      <c r="AT30" s="64"/>
      <c r="AU30" s="65" t="s">
        <v>593</v>
      </c>
      <c r="AV30" s="64"/>
      <c r="AW30" s="65" t="s">
        <v>593</v>
      </c>
      <c r="AX30" s="64"/>
      <c r="AY30" s="65" t="s">
        <v>593</v>
      </c>
      <c r="AZ30" s="64"/>
      <c r="BA30" s="65" t="s">
        <v>593</v>
      </c>
      <c r="BB30" s="64"/>
      <c r="BC30" s="65" t="s">
        <v>593</v>
      </c>
      <c r="BD30" s="64"/>
      <c r="BE30" s="65" t="s">
        <v>593</v>
      </c>
      <c r="BF30" s="64"/>
      <c r="BG30" s="65" t="s">
        <v>593</v>
      </c>
      <c r="BH30" s="64"/>
      <c r="BI30" s="65" t="s">
        <v>593</v>
      </c>
      <c r="BJ30" s="64" t="s">
        <v>1560</v>
      </c>
      <c r="BK30" s="65" t="s">
        <v>593</v>
      </c>
      <c r="BL30" s="64"/>
      <c r="BM30" s="65" t="s">
        <v>593</v>
      </c>
      <c r="BN30" s="64"/>
      <c r="BO30" s="65" t="s">
        <v>593</v>
      </c>
      <c r="BP30" s="64"/>
      <c r="BQ30" s="65" t="s">
        <v>593</v>
      </c>
      <c r="BR30" s="64"/>
      <c r="BS30" s="65" t="s">
        <v>593</v>
      </c>
      <c r="BT30" s="64"/>
      <c r="BU30" s="65" t="s">
        <v>593</v>
      </c>
      <c r="BV30" s="64" t="s">
        <v>1618</v>
      </c>
      <c r="BW30" s="65" t="s">
        <v>593</v>
      </c>
      <c r="BX30" s="64"/>
      <c r="BY30" s="65" t="s">
        <v>593</v>
      </c>
      <c r="BZ30" s="64" t="s">
        <v>1618</v>
      </c>
      <c r="CA30" s="65" t="s">
        <v>593</v>
      </c>
      <c r="CB30" s="64"/>
      <c r="CC30" s="65" t="s">
        <v>593</v>
      </c>
      <c r="CD30" s="64" t="s">
        <v>1618</v>
      </c>
      <c r="CE30" s="65" t="s">
        <v>593</v>
      </c>
      <c r="CF30" s="64" t="s">
        <v>612</v>
      </c>
      <c r="CG30" s="65" t="s">
        <v>593</v>
      </c>
      <c r="CH30" s="64" t="s">
        <v>612</v>
      </c>
      <c r="CI30" s="65" t="s">
        <v>593</v>
      </c>
      <c r="CJ30" s="64" t="s">
        <v>612</v>
      </c>
      <c r="CK30" s="65" t="s">
        <v>593</v>
      </c>
      <c r="CL30" s="64"/>
      <c r="CM30" s="65" t="s">
        <v>593</v>
      </c>
      <c r="CN30" s="64"/>
      <c r="CO30" s="65" t="s">
        <v>593</v>
      </c>
      <c r="CP30" s="64"/>
      <c r="CQ30" s="65" t="s">
        <v>593</v>
      </c>
      <c r="CR30" s="66"/>
      <c r="CS30" t="s">
        <v>1124</v>
      </c>
    </row>
    <row r="31" spans="1:97" x14ac:dyDescent="0.25">
      <c r="A31" s="5" t="s">
        <v>350</v>
      </c>
      <c r="B31" s="24" t="s">
        <v>129</v>
      </c>
      <c r="C31" s="63" t="s">
        <v>593</v>
      </c>
      <c r="D31" s="64"/>
      <c r="E31" s="65" t="s">
        <v>593</v>
      </c>
      <c r="F31" s="64"/>
      <c r="G31" s="65" t="s">
        <v>593</v>
      </c>
      <c r="H31" s="64"/>
      <c r="I31" s="65" t="s">
        <v>594</v>
      </c>
      <c r="J31" s="64" t="s">
        <v>729</v>
      </c>
      <c r="K31" s="65" t="s">
        <v>594</v>
      </c>
      <c r="L31" s="64" t="s">
        <v>729</v>
      </c>
      <c r="M31" s="65" t="s">
        <v>593</v>
      </c>
      <c r="N31" s="64"/>
      <c r="O31" s="65" t="s">
        <v>593</v>
      </c>
      <c r="P31" s="64"/>
      <c r="Q31" s="65" t="s">
        <v>593</v>
      </c>
      <c r="R31" s="64"/>
      <c r="S31" s="65" t="s">
        <v>593</v>
      </c>
      <c r="T31" s="64"/>
      <c r="U31" s="65" t="s">
        <v>593</v>
      </c>
      <c r="V31" s="64" t="s">
        <v>1102</v>
      </c>
      <c r="W31" s="65" t="s">
        <v>593</v>
      </c>
      <c r="X31" s="64"/>
      <c r="Y31" s="65" t="s">
        <v>593</v>
      </c>
      <c r="Z31" s="64"/>
      <c r="AA31" s="65" t="s">
        <v>594</v>
      </c>
      <c r="AB31" s="64"/>
      <c r="AC31" s="65" t="s">
        <v>593</v>
      </c>
      <c r="AD31" s="64"/>
      <c r="AE31" s="65" t="s">
        <v>593</v>
      </c>
      <c r="AF31" s="64"/>
      <c r="AG31" s="65" t="s">
        <v>594</v>
      </c>
      <c r="AH31" s="64" t="s">
        <v>1262</v>
      </c>
      <c r="AI31" s="65" t="s">
        <v>593</v>
      </c>
      <c r="AJ31" s="64"/>
      <c r="AK31" s="65" t="s">
        <v>594</v>
      </c>
      <c r="AL31" s="64"/>
      <c r="AM31" s="65" t="s">
        <v>594</v>
      </c>
      <c r="AN31" s="64"/>
      <c r="AO31" s="65" t="s">
        <v>593</v>
      </c>
      <c r="AP31" s="64"/>
      <c r="AQ31" s="65" t="s">
        <v>593</v>
      </c>
      <c r="AR31" s="64" t="s">
        <v>1412</v>
      </c>
      <c r="AS31" s="65" t="s">
        <v>593</v>
      </c>
      <c r="AT31" s="64"/>
      <c r="AU31" s="65" t="s">
        <v>593</v>
      </c>
      <c r="AV31" s="64"/>
      <c r="AW31" s="65" t="s">
        <v>593</v>
      </c>
      <c r="AX31" s="64"/>
      <c r="AY31" s="65" t="s">
        <v>593</v>
      </c>
      <c r="AZ31" s="64"/>
      <c r="BA31" s="65" t="s">
        <v>593</v>
      </c>
      <c r="BB31" s="64"/>
      <c r="BC31" s="65" t="s">
        <v>593</v>
      </c>
      <c r="BD31" s="64"/>
      <c r="BE31" s="65" t="s">
        <v>593</v>
      </c>
      <c r="BF31" s="64"/>
      <c r="BG31" s="65" t="s">
        <v>593</v>
      </c>
      <c r="BH31" s="64"/>
      <c r="BI31" s="65" t="s">
        <v>593</v>
      </c>
      <c r="BJ31" s="64"/>
      <c r="BK31" s="65" t="s">
        <v>593</v>
      </c>
      <c r="BL31" s="64"/>
      <c r="BM31" s="65" t="s">
        <v>593</v>
      </c>
      <c r="BN31" s="64"/>
      <c r="BO31" s="65" t="s">
        <v>593</v>
      </c>
      <c r="BP31" s="64"/>
      <c r="BQ31" s="65" t="s">
        <v>593</v>
      </c>
      <c r="BR31" s="64"/>
      <c r="BS31" s="65" t="s">
        <v>593</v>
      </c>
      <c r="BT31" s="64"/>
      <c r="BU31" s="65" t="s">
        <v>593</v>
      </c>
      <c r="BV31" s="64"/>
      <c r="BW31" s="65" t="s">
        <v>593</v>
      </c>
      <c r="BX31" s="64"/>
      <c r="BY31" s="65" t="s">
        <v>593</v>
      </c>
      <c r="BZ31" s="64"/>
      <c r="CA31" s="65" t="s">
        <v>593</v>
      </c>
      <c r="CB31" s="64"/>
      <c r="CC31" s="65" t="s">
        <v>593</v>
      </c>
      <c r="CD31" s="64"/>
      <c r="CE31" s="65" t="s">
        <v>593</v>
      </c>
      <c r="CF31" s="64" t="s">
        <v>612</v>
      </c>
      <c r="CG31" s="65" t="s">
        <v>593</v>
      </c>
      <c r="CH31" s="64" t="s">
        <v>612</v>
      </c>
      <c r="CI31" s="65" t="s">
        <v>593</v>
      </c>
      <c r="CJ31" s="64" t="s">
        <v>612</v>
      </c>
      <c r="CK31" s="65" t="s">
        <v>593</v>
      </c>
      <c r="CL31" s="64"/>
      <c r="CM31" s="65" t="s">
        <v>593</v>
      </c>
      <c r="CN31" s="64"/>
      <c r="CO31" s="65" t="s">
        <v>593</v>
      </c>
      <c r="CP31" s="64"/>
      <c r="CQ31" s="65" t="s">
        <v>593</v>
      </c>
      <c r="CR31" s="66"/>
      <c r="CS31" t="s">
        <v>1124</v>
      </c>
    </row>
    <row r="32" spans="1:97" x14ac:dyDescent="0.25">
      <c r="A32" s="1" t="s">
        <v>299</v>
      </c>
      <c r="B32" s="11" t="s">
        <v>21</v>
      </c>
      <c r="C32" s="63"/>
      <c r="D32" s="64"/>
      <c r="E32" s="65"/>
      <c r="F32" s="64"/>
      <c r="G32" s="65"/>
      <c r="H32" s="64"/>
      <c r="I32" s="65"/>
      <c r="J32" s="64"/>
      <c r="K32" s="65"/>
      <c r="L32" s="64"/>
      <c r="M32" s="65"/>
      <c r="N32" s="64"/>
      <c r="O32" s="65"/>
      <c r="P32" s="64"/>
      <c r="Q32" s="65"/>
      <c r="R32" s="64"/>
      <c r="S32" s="65"/>
      <c r="T32" s="64"/>
      <c r="U32" s="65"/>
      <c r="V32" s="64"/>
      <c r="W32" s="65"/>
      <c r="X32" s="64"/>
      <c r="Y32" s="65"/>
      <c r="Z32" s="64"/>
      <c r="AA32" s="65"/>
      <c r="AB32" s="64"/>
      <c r="AC32" s="65"/>
      <c r="AD32" s="64"/>
      <c r="AE32" s="65"/>
      <c r="AF32" s="64"/>
      <c r="AG32" s="65"/>
      <c r="AH32" s="64"/>
      <c r="AI32" s="65"/>
      <c r="AJ32" s="64"/>
      <c r="AK32" s="65"/>
      <c r="AL32" s="64"/>
      <c r="AM32" s="65"/>
      <c r="AN32" s="64"/>
      <c r="AO32" s="65"/>
      <c r="AP32" s="64"/>
      <c r="AQ32" s="65"/>
      <c r="AR32" s="64"/>
      <c r="AS32" s="65"/>
      <c r="AT32" s="64"/>
      <c r="AU32" s="65"/>
      <c r="AV32" s="64"/>
      <c r="AW32" s="65"/>
      <c r="AX32" s="64"/>
      <c r="AY32" s="65"/>
      <c r="AZ32" s="64"/>
      <c r="BA32" s="65"/>
      <c r="BB32" s="64"/>
      <c r="BC32" s="65"/>
      <c r="BD32" s="64"/>
      <c r="BE32" s="65"/>
      <c r="BF32" s="64"/>
      <c r="BG32" s="65"/>
      <c r="BH32" s="64"/>
      <c r="BI32" s="65"/>
      <c r="BJ32" s="64"/>
      <c r="BK32" s="65"/>
      <c r="BL32" s="64"/>
      <c r="BM32" s="65"/>
      <c r="BN32" s="64"/>
      <c r="BO32" s="65"/>
      <c r="BP32" s="64"/>
      <c r="BQ32" s="65"/>
      <c r="BR32" s="64"/>
      <c r="BS32" s="65"/>
      <c r="BT32" s="64"/>
      <c r="BU32" s="65"/>
      <c r="BV32" s="64"/>
      <c r="BW32" s="65"/>
      <c r="BX32" s="64"/>
      <c r="BY32" s="65"/>
      <c r="BZ32" s="64"/>
      <c r="CA32" s="65"/>
      <c r="CB32" s="64"/>
      <c r="CC32" s="65"/>
      <c r="CD32" s="64"/>
      <c r="CE32" s="65"/>
      <c r="CF32" s="64"/>
      <c r="CG32" s="65"/>
      <c r="CH32" s="64"/>
      <c r="CI32" s="65"/>
      <c r="CJ32" s="64"/>
      <c r="CK32" s="65"/>
      <c r="CL32" s="64"/>
      <c r="CM32" s="65"/>
      <c r="CN32" s="64"/>
      <c r="CO32" s="65"/>
      <c r="CP32" s="64"/>
      <c r="CQ32" s="65"/>
      <c r="CR32" s="66"/>
      <c r="CS32" t="s">
        <v>1124</v>
      </c>
    </row>
    <row r="33" spans="1:97" x14ac:dyDescent="0.25">
      <c r="A33" s="5" t="s">
        <v>300</v>
      </c>
      <c r="B33" s="24" t="s">
        <v>103</v>
      </c>
      <c r="C33" s="63" t="s">
        <v>593</v>
      </c>
      <c r="D33" s="64"/>
      <c r="E33" s="65" t="s">
        <v>593</v>
      </c>
      <c r="F33" s="64"/>
      <c r="G33" s="65" t="s">
        <v>593</v>
      </c>
      <c r="H33" s="64"/>
      <c r="I33" s="65" t="s">
        <v>593</v>
      </c>
      <c r="J33" s="64"/>
      <c r="K33" s="65" t="s">
        <v>593</v>
      </c>
      <c r="L33" s="64"/>
      <c r="M33" s="65" t="s">
        <v>593</v>
      </c>
      <c r="N33" s="64"/>
      <c r="O33" s="65" t="s">
        <v>593</v>
      </c>
      <c r="P33" s="64"/>
      <c r="Q33" s="65" t="s">
        <v>593</v>
      </c>
      <c r="R33" s="64"/>
      <c r="S33" s="65" t="s">
        <v>593</v>
      </c>
      <c r="T33" s="64"/>
      <c r="U33" s="65" t="s">
        <v>593</v>
      </c>
      <c r="V33" s="64"/>
      <c r="W33" s="65" t="s">
        <v>593</v>
      </c>
      <c r="X33" s="64"/>
      <c r="Y33" s="65" t="s">
        <v>593</v>
      </c>
      <c r="Z33" s="64"/>
      <c r="AA33" s="65" t="s">
        <v>593</v>
      </c>
      <c r="AB33" s="64"/>
      <c r="AC33" s="65" t="s">
        <v>593</v>
      </c>
      <c r="AD33" s="64"/>
      <c r="AE33" s="65" t="s">
        <v>593</v>
      </c>
      <c r="AF33" s="64"/>
      <c r="AG33" s="65" t="s">
        <v>593</v>
      </c>
      <c r="AH33" s="64"/>
      <c r="AI33" s="65" t="s">
        <v>593</v>
      </c>
      <c r="AJ33" s="64"/>
      <c r="AK33" s="65" t="s">
        <v>593</v>
      </c>
      <c r="AL33" s="64" t="s">
        <v>759</v>
      </c>
      <c r="AM33" s="65" t="s">
        <v>593</v>
      </c>
      <c r="AN33" s="64" t="s">
        <v>759</v>
      </c>
      <c r="AO33" s="65" t="s">
        <v>593</v>
      </c>
      <c r="AP33" s="64"/>
      <c r="AQ33" s="65" t="s">
        <v>593</v>
      </c>
      <c r="AR33" s="64" t="s">
        <v>1391</v>
      </c>
      <c r="AS33" s="65" t="s">
        <v>593</v>
      </c>
      <c r="AT33" s="64"/>
      <c r="AU33" s="65" t="s">
        <v>593</v>
      </c>
      <c r="AV33" s="64"/>
      <c r="AW33" s="65" t="s">
        <v>593</v>
      </c>
      <c r="AX33" s="64"/>
      <c r="AY33" s="65" t="s">
        <v>593</v>
      </c>
      <c r="AZ33" s="64"/>
      <c r="BA33" s="65" t="s">
        <v>593</v>
      </c>
      <c r="BB33" s="64"/>
      <c r="BC33" s="65" t="s">
        <v>593</v>
      </c>
      <c r="BD33" s="64"/>
      <c r="BE33" s="65" t="s">
        <v>593</v>
      </c>
      <c r="BF33" s="64"/>
      <c r="BG33" s="65" t="s">
        <v>593</v>
      </c>
      <c r="BH33" s="64"/>
      <c r="BI33" s="65" t="s">
        <v>593</v>
      </c>
      <c r="BJ33" s="64"/>
      <c r="BK33" s="65" t="s">
        <v>593</v>
      </c>
      <c r="BL33" s="64"/>
      <c r="BM33" s="65" t="s">
        <v>593</v>
      </c>
      <c r="BN33" s="64"/>
      <c r="BO33" s="65" t="s">
        <v>593</v>
      </c>
      <c r="BP33" s="64"/>
      <c r="BQ33" s="65" t="s">
        <v>593</v>
      </c>
      <c r="BR33" s="64"/>
      <c r="BS33" s="65" t="s">
        <v>593</v>
      </c>
      <c r="BT33" s="64"/>
      <c r="BU33" s="65" t="s">
        <v>593</v>
      </c>
      <c r="BV33" s="64"/>
      <c r="BW33" s="65" t="s">
        <v>593</v>
      </c>
      <c r="BX33" s="64"/>
      <c r="BY33" s="65" t="s">
        <v>593</v>
      </c>
      <c r="BZ33" s="64"/>
      <c r="CA33" s="65" t="s">
        <v>593</v>
      </c>
      <c r="CB33" s="64"/>
      <c r="CC33" s="65" t="s">
        <v>593</v>
      </c>
      <c r="CD33" s="64"/>
      <c r="CE33" s="65" t="s">
        <v>593</v>
      </c>
      <c r="CF33" s="64" t="s">
        <v>1643</v>
      </c>
      <c r="CG33" s="65" t="s">
        <v>593</v>
      </c>
      <c r="CH33" s="64" t="s">
        <v>1643</v>
      </c>
      <c r="CI33" s="65" t="s">
        <v>593</v>
      </c>
      <c r="CJ33" s="64" t="s">
        <v>1643</v>
      </c>
      <c r="CK33" s="65" t="s">
        <v>593</v>
      </c>
      <c r="CL33" s="64"/>
      <c r="CM33" s="65" t="s">
        <v>593</v>
      </c>
      <c r="CN33" s="64"/>
      <c r="CO33" s="65" t="s">
        <v>593</v>
      </c>
      <c r="CP33" s="64"/>
      <c r="CQ33" s="65" t="s">
        <v>593</v>
      </c>
      <c r="CR33" s="66"/>
      <c r="CS33" t="s">
        <v>1124</v>
      </c>
    </row>
    <row r="34" spans="1:97" x14ac:dyDescent="0.25">
      <c r="A34" s="5" t="s">
        <v>301</v>
      </c>
      <c r="B34" s="24" t="s">
        <v>106</v>
      </c>
      <c r="C34" s="63" t="s">
        <v>593</v>
      </c>
      <c r="D34" s="64" t="s">
        <v>612</v>
      </c>
      <c r="E34" s="65" t="s">
        <v>593</v>
      </c>
      <c r="F34" s="64" t="s">
        <v>612</v>
      </c>
      <c r="G34" s="65" t="s">
        <v>593</v>
      </c>
      <c r="H34" s="64" t="s">
        <v>612</v>
      </c>
      <c r="I34" s="65" t="s">
        <v>593</v>
      </c>
      <c r="J34" s="64"/>
      <c r="K34" s="65" t="s">
        <v>593</v>
      </c>
      <c r="L34" s="64"/>
      <c r="M34" s="65" t="s">
        <v>593</v>
      </c>
      <c r="N34" s="64"/>
      <c r="O34" s="65" t="s">
        <v>593</v>
      </c>
      <c r="P34" s="64"/>
      <c r="Q34" s="65" t="s">
        <v>593</v>
      </c>
      <c r="R34" s="64"/>
      <c r="S34" s="65" t="s">
        <v>593</v>
      </c>
      <c r="T34" s="64"/>
      <c r="U34" s="65" t="s">
        <v>593</v>
      </c>
      <c r="V34" s="64" t="s">
        <v>1103</v>
      </c>
      <c r="W34" s="65" t="s">
        <v>593</v>
      </c>
      <c r="X34" s="64"/>
      <c r="Y34" s="65" t="s">
        <v>593</v>
      </c>
      <c r="Z34" s="64"/>
      <c r="AA34" s="65" t="s">
        <v>593</v>
      </c>
      <c r="AB34" s="64"/>
      <c r="AC34" s="65" t="s">
        <v>593</v>
      </c>
      <c r="AD34" s="64"/>
      <c r="AE34" s="65" t="s">
        <v>593</v>
      </c>
      <c r="AF34" s="64"/>
      <c r="AG34" s="65" t="s">
        <v>593</v>
      </c>
      <c r="AH34" s="64"/>
      <c r="AI34" s="65" t="s">
        <v>593</v>
      </c>
      <c r="AJ34" s="64"/>
      <c r="AK34" s="65" t="s">
        <v>593</v>
      </c>
      <c r="AL34" s="64"/>
      <c r="AM34" s="65" t="s">
        <v>593</v>
      </c>
      <c r="AN34" s="64"/>
      <c r="AO34" s="65" t="s">
        <v>593</v>
      </c>
      <c r="AP34" s="64"/>
      <c r="AQ34" s="65" t="s">
        <v>593</v>
      </c>
      <c r="AR34" s="64"/>
      <c r="AS34" s="65" t="s">
        <v>593</v>
      </c>
      <c r="AT34" s="64"/>
      <c r="AU34" s="65" t="s">
        <v>593</v>
      </c>
      <c r="AV34" s="64"/>
      <c r="AW34" s="65" t="s">
        <v>593</v>
      </c>
      <c r="AX34" s="64"/>
      <c r="AY34" s="65" t="s">
        <v>593</v>
      </c>
      <c r="AZ34" s="64"/>
      <c r="BA34" s="65" t="s">
        <v>593</v>
      </c>
      <c r="BB34" s="64"/>
      <c r="BC34" s="65" t="s">
        <v>593</v>
      </c>
      <c r="BD34" s="64"/>
      <c r="BE34" s="65" t="s">
        <v>593</v>
      </c>
      <c r="BF34" s="64"/>
      <c r="BG34" s="65" t="s">
        <v>593</v>
      </c>
      <c r="BH34" s="64"/>
      <c r="BI34" s="65" t="s">
        <v>593</v>
      </c>
      <c r="BJ34" s="64"/>
      <c r="BK34" s="65" t="s">
        <v>593</v>
      </c>
      <c r="BL34" s="64"/>
      <c r="BM34" s="65" t="s">
        <v>593</v>
      </c>
      <c r="BN34" s="64"/>
      <c r="BO34" s="65" t="s">
        <v>593</v>
      </c>
      <c r="BP34" s="64"/>
      <c r="BQ34" s="65" t="s">
        <v>593</v>
      </c>
      <c r="BR34" s="64"/>
      <c r="BS34" s="65" t="s">
        <v>593</v>
      </c>
      <c r="BT34" s="64"/>
      <c r="BU34" s="65" t="s">
        <v>593</v>
      </c>
      <c r="BV34" s="64"/>
      <c r="BW34" s="65" t="s">
        <v>593</v>
      </c>
      <c r="BX34" s="64"/>
      <c r="BY34" s="65" t="s">
        <v>593</v>
      </c>
      <c r="BZ34" s="64"/>
      <c r="CA34" s="65" t="s">
        <v>593</v>
      </c>
      <c r="CB34" s="64"/>
      <c r="CC34" s="65" t="s">
        <v>593</v>
      </c>
      <c r="CD34" s="64"/>
      <c r="CE34" s="65" t="s">
        <v>593</v>
      </c>
      <c r="CF34" s="64" t="s">
        <v>612</v>
      </c>
      <c r="CG34" s="65" t="s">
        <v>593</v>
      </c>
      <c r="CH34" s="64" t="s">
        <v>612</v>
      </c>
      <c r="CI34" s="65" t="s">
        <v>593</v>
      </c>
      <c r="CJ34" s="64" t="s">
        <v>612</v>
      </c>
      <c r="CK34" s="65" t="s">
        <v>593</v>
      </c>
      <c r="CL34" s="64"/>
      <c r="CM34" s="65" t="s">
        <v>593</v>
      </c>
      <c r="CN34" s="64"/>
      <c r="CO34" s="65" t="s">
        <v>593</v>
      </c>
      <c r="CP34" s="64"/>
      <c r="CQ34" s="65" t="s">
        <v>593</v>
      </c>
      <c r="CR34" s="66"/>
      <c r="CS34" t="s">
        <v>1124</v>
      </c>
    </row>
    <row r="35" spans="1:97" x14ac:dyDescent="0.25">
      <c r="A35" s="5" t="s">
        <v>302</v>
      </c>
      <c r="B35" s="24" t="s">
        <v>265</v>
      </c>
      <c r="C35" s="63" t="s">
        <v>593</v>
      </c>
      <c r="D35" s="64"/>
      <c r="E35" s="65" t="s">
        <v>593</v>
      </c>
      <c r="F35" s="64"/>
      <c r="G35" s="65" t="s">
        <v>593</v>
      </c>
      <c r="H35" s="64"/>
      <c r="I35" s="65" t="s">
        <v>593</v>
      </c>
      <c r="J35" s="64"/>
      <c r="K35" s="65" t="s">
        <v>593</v>
      </c>
      <c r="L35" s="64"/>
      <c r="M35" s="65" t="s">
        <v>593</v>
      </c>
      <c r="N35" s="64"/>
      <c r="O35" s="65" t="s">
        <v>593</v>
      </c>
      <c r="P35" s="64"/>
      <c r="Q35" s="65" t="s">
        <v>593</v>
      </c>
      <c r="R35" s="64"/>
      <c r="S35" s="65" t="s">
        <v>593</v>
      </c>
      <c r="T35" s="64"/>
      <c r="U35" s="65" t="s">
        <v>594</v>
      </c>
      <c r="V35" s="64"/>
      <c r="W35" s="65" t="s">
        <v>593</v>
      </c>
      <c r="X35" s="64"/>
      <c r="Y35" s="65" t="s">
        <v>593</v>
      </c>
      <c r="Z35" s="64"/>
      <c r="AA35" s="65" t="s">
        <v>594</v>
      </c>
      <c r="AB35" s="64"/>
      <c r="AC35" s="65" t="s">
        <v>593</v>
      </c>
      <c r="AD35" s="64"/>
      <c r="AE35" s="65" t="s">
        <v>593</v>
      </c>
      <c r="AF35" s="64"/>
      <c r="AG35" s="65" t="s">
        <v>594</v>
      </c>
      <c r="AH35" s="64" t="s">
        <v>1262</v>
      </c>
      <c r="AI35" s="65" t="s">
        <v>593</v>
      </c>
      <c r="AJ35" s="64"/>
      <c r="AK35" s="65" t="s">
        <v>593</v>
      </c>
      <c r="AL35" s="64"/>
      <c r="AM35" s="65" t="s">
        <v>593</v>
      </c>
      <c r="AN35" s="64"/>
      <c r="AO35" s="65" t="s">
        <v>593</v>
      </c>
      <c r="AP35" s="64"/>
      <c r="AQ35" s="65" t="s">
        <v>593</v>
      </c>
      <c r="AR35" s="64" t="s">
        <v>1373</v>
      </c>
      <c r="AS35" s="65" t="s">
        <v>593</v>
      </c>
      <c r="AT35" s="64"/>
      <c r="AU35" s="65" t="s">
        <v>593</v>
      </c>
      <c r="AV35" s="64"/>
      <c r="AW35" s="65" t="s">
        <v>593</v>
      </c>
      <c r="AX35" s="64"/>
      <c r="AY35" s="65" t="s">
        <v>593</v>
      </c>
      <c r="AZ35" s="64"/>
      <c r="BA35" s="65" t="s">
        <v>593</v>
      </c>
      <c r="BB35" s="64"/>
      <c r="BC35" s="65" t="s">
        <v>593</v>
      </c>
      <c r="BD35" s="64"/>
      <c r="BE35" s="65" t="s">
        <v>593</v>
      </c>
      <c r="BF35" s="64"/>
      <c r="BG35" s="65" t="s">
        <v>593</v>
      </c>
      <c r="BH35" s="64"/>
      <c r="BI35" s="65" t="s">
        <v>593</v>
      </c>
      <c r="BJ35" s="64"/>
      <c r="BK35" s="65" t="s">
        <v>593</v>
      </c>
      <c r="BL35" s="64"/>
      <c r="BM35" s="65" t="s">
        <v>593</v>
      </c>
      <c r="BN35" s="64"/>
      <c r="BO35" s="65" t="s">
        <v>593</v>
      </c>
      <c r="BP35" s="64"/>
      <c r="BQ35" s="65" t="s">
        <v>593</v>
      </c>
      <c r="BR35" s="64"/>
      <c r="BS35" s="65" t="s">
        <v>593</v>
      </c>
      <c r="BT35" s="64"/>
      <c r="BU35" s="65" t="s">
        <v>593</v>
      </c>
      <c r="BV35" s="64"/>
      <c r="BW35" s="65" t="s">
        <v>593</v>
      </c>
      <c r="BX35" s="64"/>
      <c r="BY35" s="65" t="s">
        <v>593</v>
      </c>
      <c r="BZ35" s="64"/>
      <c r="CA35" s="65" t="s">
        <v>593</v>
      </c>
      <c r="CB35" s="64"/>
      <c r="CC35" s="65" t="s">
        <v>593</v>
      </c>
      <c r="CD35" s="64"/>
      <c r="CE35" s="65" t="s">
        <v>593</v>
      </c>
      <c r="CF35" s="64" t="s">
        <v>612</v>
      </c>
      <c r="CG35" s="65" t="s">
        <v>593</v>
      </c>
      <c r="CH35" s="64" t="s">
        <v>612</v>
      </c>
      <c r="CI35" s="65" t="s">
        <v>593</v>
      </c>
      <c r="CJ35" s="64" t="s">
        <v>612</v>
      </c>
      <c r="CK35" s="65" t="s">
        <v>593</v>
      </c>
      <c r="CL35" s="64"/>
      <c r="CM35" s="65" t="s">
        <v>593</v>
      </c>
      <c r="CN35" s="64"/>
      <c r="CO35" s="65" t="s">
        <v>593</v>
      </c>
      <c r="CP35" s="64"/>
      <c r="CQ35" s="65" t="s">
        <v>593</v>
      </c>
      <c r="CR35" s="66"/>
      <c r="CS35" t="s">
        <v>1124</v>
      </c>
    </row>
    <row r="36" spans="1:97" x14ac:dyDescent="0.25">
      <c r="A36" s="1" t="s">
        <v>303</v>
      </c>
      <c r="B36" s="11" t="s">
        <v>132</v>
      </c>
      <c r="C36" s="63" t="s">
        <v>593</v>
      </c>
      <c r="D36" s="64"/>
      <c r="E36" s="65" t="s">
        <v>593</v>
      </c>
      <c r="F36" s="64"/>
      <c r="G36" s="65" t="s">
        <v>593</v>
      </c>
      <c r="H36" s="64"/>
      <c r="I36" s="65" t="s">
        <v>593</v>
      </c>
      <c r="J36" s="64"/>
      <c r="K36" s="65" t="s">
        <v>593</v>
      </c>
      <c r="L36" s="64"/>
      <c r="M36" s="65" t="s">
        <v>593</v>
      </c>
      <c r="N36" s="64"/>
      <c r="O36" s="65" t="s">
        <v>593</v>
      </c>
      <c r="P36" s="64"/>
      <c r="Q36" s="65" t="s">
        <v>593</v>
      </c>
      <c r="R36" s="64"/>
      <c r="S36" s="65" t="s">
        <v>593</v>
      </c>
      <c r="T36" s="64"/>
      <c r="U36" s="65" t="s">
        <v>593</v>
      </c>
      <c r="V36" s="64"/>
      <c r="W36" s="65" t="s">
        <v>593</v>
      </c>
      <c r="X36" s="64"/>
      <c r="Y36" s="65" t="s">
        <v>593</v>
      </c>
      <c r="Z36" s="64"/>
      <c r="AA36" s="65" t="s">
        <v>593</v>
      </c>
      <c r="AB36" s="64"/>
      <c r="AC36" s="65" t="s">
        <v>593</v>
      </c>
      <c r="AD36" s="64"/>
      <c r="AE36" s="65" t="s">
        <v>593</v>
      </c>
      <c r="AF36" s="64"/>
      <c r="AG36" s="65" t="s">
        <v>593</v>
      </c>
      <c r="AH36" s="64"/>
      <c r="AI36" s="65" t="s">
        <v>593</v>
      </c>
      <c r="AJ36" s="64"/>
      <c r="AK36" s="65" t="s">
        <v>593</v>
      </c>
      <c r="AL36" s="64"/>
      <c r="AM36" s="65" t="s">
        <v>593</v>
      </c>
      <c r="AN36" s="64"/>
      <c r="AO36" s="65" t="s">
        <v>593</v>
      </c>
      <c r="AP36" s="64"/>
      <c r="AQ36" s="65" t="s">
        <v>593</v>
      </c>
      <c r="AR36" s="64"/>
      <c r="AS36" s="65" t="s">
        <v>593</v>
      </c>
      <c r="AT36" s="64"/>
      <c r="AU36" s="65" t="s">
        <v>593</v>
      </c>
      <c r="AV36" s="64"/>
      <c r="AW36" s="65" t="s">
        <v>593</v>
      </c>
      <c r="AX36" s="64"/>
      <c r="AY36" s="65" t="s">
        <v>593</v>
      </c>
      <c r="AZ36" s="64"/>
      <c r="BA36" s="65" t="s">
        <v>593</v>
      </c>
      <c r="BB36" s="64"/>
      <c r="BC36" s="65" t="s">
        <v>593</v>
      </c>
      <c r="BD36" s="64"/>
      <c r="BE36" s="65" t="s">
        <v>593</v>
      </c>
      <c r="BF36" s="64"/>
      <c r="BG36" s="65" t="s">
        <v>593</v>
      </c>
      <c r="BH36" s="64"/>
      <c r="BI36" s="65" t="s">
        <v>593</v>
      </c>
      <c r="BJ36" s="64"/>
      <c r="BK36" s="65" t="s">
        <v>593</v>
      </c>
      <c r="BL36" s="64"/>
      <c r="BM36" s="65" t="s">
        <v>593</v>
      </c>
      <c r="BN36" s="64"/>
      <c r="BO36" s="65" t="s">
        <v>593</v>
      </c>
      <c r="BP36" s="64"/>
      <c r="BQ36" s="65" t="s">
        <v>593</v>
      </c>
      <c r="BR36" s="64"/>
      <c r="BS36" s="65" t="s">
        <v>593</v>
      </c>
      <c r="BT36" s="64"/>
      <c r="BU36" s="65" t="s">
        <v>593</v>
      </c>
      <c r="BV36" s="64"/>
      <c r="BW36" s="65" t="s">
        <v>593</v>
      </c>
      <c r="BX36" s="64"/>
      <c r="BY36" s="65" t="s">
        <v>593</v>
      </c>
      <c r="BZ36" s="64"/>
      <c r="CA36" s="65" t="s">
        <v>593</v>
      </c>
      <c r="CB36" s="64"/>
      <c r="CC36" s="65" t="s">
        <v>593</v>
      </c>
      <c r="CD36" s="64"/>
      <c r="CE36" s="65" t="s">
        <v>593</v>
      </c>
      <c r="CF36" s="64" t="s">
        <v>612</v>
      </c>
      <c r="CG36" s="65" t="s">
        <v>593</v>
      </c>
      <c r="CH36" s="64" t="s">
        <v>612</v>
      </c>
      <c r="CI36" s="65" t="s">
        <v>593</v>
      </c>
      <c r="CJ36" s="64" t="s">
        <v>612</v>
      </c>
      <c r="CK36" s="65" t="s">
        <v>593</v>
      </c>
      <c r="CL36" s="64"/>
      <c r="CM36" s="65" t="s">
        <v>593</v>
      </c>
      <c r="CN36" s="64"/>
      <c r="CO36" s="65" t="s">
        <v>593</v>
      </c>
      <c r="CP36" s="64"/>
      <c r="CQ36" s="65" t="s">
        <v>593</v>
      </c>
      <c r="CR36" s="66"/>
      <c r="CS36" t="s">
        <v>1124</v>
      </c>
    </row>
    <row r="37" spans="1:97" x14ac:dyDescent="0.25">
      <c r="A37" s="5" t="s">
        <v>304</v>
      </c>
      <c r="B37" s="24" t="s">
        <v>107</v>
      </c>
      <c r="C37" s="63" t="s">
        <v>593</v>
      </c>
      <c r="D37" s="64"/>
      <c r="E37" s="65" t="s">
        <v>593</v>
      </c>
      <c r="F37" s="64"/>
      <c r="G37" s="65" t="s">
        <v>593</v>
      </c>
      <c r="H37" s="64"/>
      <c r="I37" s="65" t="s">
        <v>593</v>
      </c>
      <c r="J37" s="64" t="s">
        <v>722</v>
      </c>
      <c r="K37" s="65" t="s">
        <v>593</v>
      </c>
      <c r="L37" s="64" t="s">
        <v>722</v>
      </c>
      <c r="M37" s="65" t="s">
        <v>593</v>
      </c>
      <c r="N37" s="64"/>
      <c r="O37" s="65" t="s">
        <v>593</v>
      </c>
      <c r="P37" s="64"/>
      <c r="Q37" s="65" t="s">
        <v>593</v>
      </c>
      <c r="R37" s="64"/>
      <c r="S37" s="65" t="s">
        <v>593</v>
      </c>
      <c r="T37" s="64"/>
      <c r="U37" s="65" t="s">
        <v>593</v>
      </c>
      <c r="V37" s="64"/>
      <c r="W37" s="65" t="s">
        <v>593</v>
      </c>
      <c r="X37" s="64"/>
      <c r="Y37" s="65" t="s">
        <v>593</v>
      </c>
      <c r="Z37" s="64"/>
      <c r="AA37" s="65" t="s">
        <v>593</v>
      </c>
      <c r="AB37" s="64"/>
      <c r="AC37" s="65" t="s">
        <v>593</v>
      </c>
      <c r="AD37" s="64"/>
      <c r="AE37" s="65" t="s">
        <v>593</v>
      </c>
      <c r="AF37" s="64"/>
      <c r="AG37" s="65" t="s">
        <v>593</v>
      </c>
      <c r="AH37" s="64"/>
      <c r="AI37" s="65" t="s">
        <v>593</v>
      </c>
      <c r="AJ37" s="64"/>
      <c r="AK37" s="65" t="s">
        <v>593</v>
      </c>
      <c r="AL37" s="64"/>
      <c r="AM37" s="65" t="s">
        <v>593</v>
      </c>
      <c r="AN37" s="64"/>
      <c r="AO37" s="65" t="s">
        <v>593</v>
      </c>
      <c r="AP37" s="64"/>
      <c r="AQ37" s="65" t="s">
        <v>593</v>
      </c>
      <c r="AR37" s="64"/>
      <c r="AS37" s="65" t="s">
        <v>593</v>
      </c>
      <c r="AT37" s="64"/>
      <c r="AU37" s="65" t="s">
        <v>593</v>
      </c>
      <c r="AV37" s="64"/>
      <c r="AW37" s="65" t="s">
        <v>593</v>
      </c>
      <c r="AX37" s="64"/>
      <c r="AY37" s="65" t="s">
        <v>593</v>
      </c>
      <c r="AZ37" s="64"/>
      <c r="BA37" s="65" t="s">
        <v>593</v>
      </c>
      <c r="BB37" s="64"/>
      <c r="BC37" s="65" t="s">
        <v>593</v>
      </c>
      <c r="BD37" s="64"/>
      <c r="BE37" s="65" t="s">
        <v>593</v>
      </c>
      <c r="BF37" s="64"/>
      <c r="BG37" s="65" t="s">
        <v>593</v>
      </c>
      <c r="BH37" s="64" t="s">
        <v>1552</v>
      </c>
      <c r="BI37" s="65" t="s">
        <v>593</v>
      </c>
      <c r="BJ37" s="64" t="s">
        <v>1552</v>
      </c>
      <c r="BK37" s="65" t="s">
        <v>593</v>
      </c>
      <c r="BL37" s="64"/>
      <c r="BM37" s="65" t="s">
        <v>593</v>
      </c>
      <c r="BN37" s="64"/>
      <c r="BO37" s="65" t="s">
        <v>593</v>
      </c>
      <c r="BP37" s="64"/>
      <c r="BQ37" s="65" t="s">
        <v>593</v>
      </c>
      <c r="BR37" s="64"/>
      <c r="BS37" s="65" t="s">
        <v>593</v>
      </c>
      <c r="BT37" s="64" t="s">
        <v>1565</v>
      </c>
      <c r="BU37" s="65" t="s">
        <v>593</v>
      </c>
      <c r="BV37" s="64" t="s">
        <v>1565</v>
      </c>
      <c r="BW37" s="65" t="s">
        <v>593</v>
      </c>
      <c r="BX37" s="64" t="s">
        <v>1565</v>
      </c>
      <c r="BY37" s="65" t="s">
        <v>593</v>
      </c>
      <c r="BZ37" s="64" t="s">
        <v>1565</v>
      </c>
      <c r="CA37" s="65" t="s">
        <v>593</v>
      </c>
      <c r="CB37" s="64" t="s">
        <v>1565</v>
      </c>
      <c r="CC37" s="65" t="s">
        <v>593</v>
      </c>
      <c r="CD37" s="64" t="s">
        <v>1565</v>
      </c>
      <c r="CE37" s="65" t="s">
        <v>593</v>
      </c>
      <c r="CF37" s="64" t="s">
        <v>612</v>
      </c>
      <c r="CG37" s="65" t="s">
        <v>593</v>
      </c>
      <c r="CH37" s="64" t="s">
        <v>612</v>
      </c>
      <c r="CI37" s="65" t="s">
        <v>593</v>
      </c>
      <c r="CJ37" s="64" t="s">
        <v>612</v>
      </c>
      <c r="CK37" s="65" t="s">
        <v>593</v>
      </c>
      <c r="CL37" s="64"/>
      <c r="CM37" s="65" t="s">
        <v>593</v>
      </c>
      <c r="CN37" s="64"/>
      <c r="CO37" s="65" t="s">
        <v>593</v>
      </c>
      <c r="CP37" s="64"/>
      <c r="CQ37" s="65" t="s">
        <v>593</v>
      </c>
      <c r="CR37" s="66"/>
      <c r="CS37" t="s">
        <v>1124</v>
      </c>
    </row>
    <row r="38" spans="1:97" ht="62.5" x14ac:dyDescent="0.25">
      <c r="A38" s="1" t="s">
        <v>305</v>
      </c>
      <c r="B38" s="11" t="s">
        <v>148</v>
      </c>
      <c r="C38" s="63" t="s">
        <v>593</v>
      </c>
      <c r="D38" s="64"/>
      <c r="E38" s="65" t="s">
        <v>593</v>
      </c>
      <c r="F38" s="64"/>
      <c r="G38" s="65" t="s">
        <v>593</v>
      </c>
      <c r="H38" s="64"/>
      <c r="I38" s="65" t="s">
        <v>593</v>
      </c>
      <c r="J38" s="64"/>
      <c r="K38" s="65" t="s">
        <v>593</v>
      </c>
      <c r="L38" s="64"/>
      <c r="M38" s="65" t="s">
        <v>593</v>
      </c>
      <c r="N38" s="64"/>
      <c r="O38" s="65" t="s">
        <v>593</v>
      </c>
      <c r="P38" s="64"/>
      <c r="Q38" s="65" t="s">
        <v>593</v>
      </c>
      <c r="R38" s="64"/>
      <c r="S38" s="65" t="s">
        <v>593</v>
      </c>
      <c r="T38" s="64"/>
      <c r="U38" s="65" t="s">
        <v>593</v>
      </c>
      <c r="V38" s="64"/>
      <c r="W38" s="65" t="s">
        <v>593</v>
      </c>
      <c r="X38" s="64"/>
      <c r="Y38" s="65" t="s">
        <v>593</v>
      </c>
      <c r="Z38" s="64"/>
      <c r="AA38" s="65" t="s">
        <v>593</v>
      </c>
      <c r="AB38" s="64"/>
      <c r="AC38" s="65" t="s">
        <v>593</v>
      </c>
      <c r="AD38" s="64"/>
      <c r="AE38" s="65" t="s">
        <v>593</v>
      </c>
      <c r="AF38" s="64"/>
      <c r="AG38" s="65" t="s">
        <v>593</v>
      </c>
      <c r="AH38" s="64"/>
      <c r="AI38" s="65" t="s">
        <v>593</v>
      </c>
      <c r="AJ38" s="64"/>
      <c r="AK38" s="65" t="s">
        <v>593</v>
      </c>
      <c r="AL38" s="64" t="s">
        <v>833</v>
      </c>
      <c r="AM38" s="65" t="s">
        <v>593</v>
      </c>
      <c r="AN38" s="64" t="s">
        <v>833</v>
      </c>
      <c r="AO38" s="65" t="s">
        <v>593</v>
      </c>
      <c r="AP38" s="64"/>
      <c r="AQ38" s="65" t="s">
        <v>593</v>
      </c>
      <c r="AR38" s="71" t="s">
        <v>1375</v>
      </c>
      <c r="AS38" s="65" t="s">
        <v>593</v>
      </c>
      <c r="AT38" s="64"/>
      <c r="AU38" s="65" t="s">
        <v>593</v>
      </c>
      <c r="AV38" s="64"/>
      <c r="AW38" s="65" t="s">
        <v>593</v>
      </c>
      <c r="AX38" s="64"/>
      <c r="AY38" s="65" t="s">
        <v>593</v>
      </c>
      <c r="AZ38" s="64"/>
      <c r="BA38" s="65" t="s">
        <v>593</v>
      </c>
      <c r="BB38" s="64"/>
      <c r="BC38" s="65" t="s">
        <v>593</v>
      </c>
      <c r="BD38" s="64"/>
      <c r="BE38" s="65" t="s">
        <v>593</v>
      </c>
      <c r="BF38" s="64"/>
      <c r="BG38" s="65" t="s">
        <v>593</v>
      </c>
      <c r="BH38" s="64"/>
      <c r="BI38" s="65" t="s">
        <v>593</v>
      </c>
      <c r="BJ38" s="64"/>
      <c r="BK38" s="65" t="s">
        <v>593</v>
      </c>
      <c r="BL38" s="64"/>
      <c r="BM38" s="65" t="s">
        <v>593</v>
      </c>
      <c r="BN38" s="64"/>
      <c r="BO38" s="65" t="s">
        <v>593</v>
      </c>
      <c r="BP38" s="64"/>
      <c r="BQ38" s="65" t="s">
        <v>593</v>
      </c>
      <c r="BR38" s="64"/>
      <c r="BS38" s="65" t="s">
        <v>593</v>
      </c>
      <c r="BT38" s="64"/>
      <c r="BU38" s="65" t="s">
        <v>593</v>
      </c>
      <c r="BV38" s="64"/>
      <c r="BW38" s="65" t="s">
        <v>593</v>
      </c>
      <c r="BX38" s="64"/>
      <c r="BY38" s="65" t="s">
        <v>593</v>
      </c>
      <c r="BZ38" s="64"/>
      <c r="CA38" s="65" t="s">
        <v>593</v>
      </c>
      <c r="CB38" s="64"/>
      <c r="CC38" s="65" t="s">
        <v>593</v>
      </c>
      <c r="CD38" s="64"/>
      <c r="CE38" s="65" t="s">
        <v>593</v>
      </c>
      <c r="CF38" s="64" t="s">
        <v>1645</v>
      </c>
      <c r="CG38" s="65" t="s">
        <v>593</v>
      </c>
      <c r="CH38" s="64" t="s">
        <v>1645</v>
      </c>
      <c r="CI38" s="65" t="s">
        <v>593</v>
      </c>
      <c r="CJ38" s="64" t="s">
        <v>1645</v>
      </c>
      <c r="CK38" s="65" t="s">
        <v>593</v>
      </c>
      <c r="CL38" s="64"/>
      <c r="CM38" s="65" t="s">
        <v>593</v>
      </c>
      <c r="CN38" s="64"/>
      <c r="CO38" s="65" t="s">
        <v>593</v>
      </c>
      <c r="CP38" s="64"/>
      <c r="CQ38" s="65" t="s">
        <v>593</v>
      </c>
      <c r="CR38" s="66"/>
      <c r="CS38" t="s">
        <v>1124</v>
      </c>
    </row>
    <row r="39" spans="1:97" ht="25" x14ac:dyDescent="0.25">
      <c r="A39" s="1" t="s">
        <v>306</v>
      </c>
      <c r="B39" s="11" t="s">
        <v>133</v>
      </c>
      <c r="C39" s="63" t="s">
        <v>593</v>
      </c>
      <c r="D39" s="64" t="s">
        <v>620</v>
      </c>
      <c r="E39" s="65" t="s">
        <v>593</v>
      </c>
      <c r="F39" s="64" t="s">
        <v>620</v>
      </c>
      <c r="G39" s="65" t="s">
        <v>593</v>
      </c>
      <c r="H39" s="64" t="s">
        <v>620</v>
      </c>
      <c r="I39" s="65" t="s">
        <v>593</v>
      </c>
      <c r="J39" s="64"/>
      <c r="K39" s="65" t="s">
        <v>593</v>
      </c>
      <c r="L39" s="64"/>
      <c r="M39" s="65" t="s">
        <v>594</v>
      </c>
      <c r="N39" s="64"/>
      <c r="O39" s="65" t="s">
        <v>593</v>
      </c>
      <c r="P39" s="64"/>
      <c r="Q39" s="65" t="s">
        <v>593</v>
      </c>
      <c r="R39" s="64"/>
      <c r="S39" s="65" t="s">
        <v>593</v>
      </c>
      <c r="T39" s="64"/>
      <c r="U39" s="65" t="s">
        <v>594</v>
      </c>
      <c r="V39" s="64"/>
      <c r="W39" s="65" t="s">
        <v>593</v>
      </c>
      <c r="X39" s="64"/>
      <c r="Y39" s="65" t="s">
        <v>593</v>
      </c>
      <c r="Z39" s="64"/>
      <c r="AA39" s="65" t="s">
        <v>594</v>
      </c>
      <c r="AB39" s="64"/>
      <c r="AC39" s="65" t="s">
        <v>593</v>
      </c>
      <c r="AD39" s="64"/>
      <c r="AE39" s="65" t="s">
        <v>594</v>
      </c>
      <c r="AF39" s="64"/>
      <c r="AG39" s="65" t="s">
        <v>593</v>
      </c>
      <c r="AH39" s="64"/>
      <c r="AI39" s="65" t="s">
        <v>593</v>
      </c>
      <c r="AJ39" s="64"/>
      <c r="AK39" s="65" t="s">
        <v>593</v>
      </c>
      <c r="AL39" s="64"/>
      <c r="AM39" s="65" t="s">
        <v>593</v>
      </c>
      <c r="AN39" s="64"/>
      <c r="AO39" s="65" t="s">
        <v>594</v>
      </c>
      <c r="AP39" s="64"/>
      <c r="AQ39" s="65" t="s">
        <v>593</v>
      </c>
      <c r="AR39" s="64"/>
      <c r="AS39" s="65" t="s">
        <v>593</v>
      </c>
      <c r="AT39" s="64"/>
      <c r="AU39" s="65" t="s">
        <v>593</v>
      </c>
      <c r="AV39" s="64"/>
      <c r="AW39" s="65" t="s">
        <v>593</v>
      </c>
      <c r="AX39" s="64"/>
      <c r="AY39" s="65" t="s">
        <v>593</v>
      </c>
      <c r="AZ39" s="64"/>
      <c r="BA39" s="65" t="s">
        <v>593</v>
      </c>
      <c r="BB39" s="64"/>
      <c r="BC39" s="65" t="s">
        <v>593</v>
      </c>
      <c r="BD39" s="64"/>
      <c r="BE39" s="65" t="s">
        <v>594</v>
      </c>
      <c r="BF39" s="64"/>
      <c r="BG39" s="65" t="s">
        <v>593</v>
      </c>
      <c r="BH39" s="64"/>
      <c r="BI39" s="65" t="s">
        <v>593</v>
      </c>
      <c r="BJ39" s="64"/>
      <c r="BK39" s="65" t="s">
        <v>594</v>
      </c>
      <c r="BL39" s="64"/>
      <c r="BM39" s="65" t="s">
        <v>594</v>
      </c>
      <c r="BN39" s="64"/>
      <c r="BO39" s="65" t="s">
        <v>593</v>
      </c>
      <c r="BP39" s="64"/>
      <c r="BQ39" s="65" t="s">
        <v>593</v>
      </c>
      <c r="BR39" s="64"/>
      <c r="BS39" s="65" t="s">
        <v>593</v>
      </c>
      <c r="BT39" s="64"/>
      <c r="BU39" s="65" t="s">
        <v>593</v>
      </c>
      <c r="BV39" s="64"/>
      <c r="BW39" s="65" t="s">
        <v>593</v>
      </c>
      <c r="BX39" s="64"/>
      <c r="BY39" s="65" t="s">
        <v>593</v>
      </c>
      <c r="BZ39" s="64"/>
      <c r="CA39" s="65" t="s">
        <v>593</v>
      </c>
      <c r="CB39" s="64"/>
      <c r="CC39" s="65" t="s">
        <v>593</v>
      </c>
      <c r="CD39" s="64"/>
      <c r="CE39" s="65" t="s">
        <v>594</v>
      </c>
      <c r="CF39" s="64"/>
      <c r="CG39" s="65" t="s">
        <v>594</v>
      </c>
      <c r="CH39" s="64"/>
      <c r="CI39" s="65" t="s">
        <v>594</v>
      </c>
      <c r="CJ39" s="64"/>
      <c r="CK39" s="65" t="s">
        <v>594</v>
      </c>
      <c r="CL39" s="64"/>
      <c r="CM39" s="65" t="s">
        <v>594</v>
      </c>
      <c r="CN39" s="64"/>
      <c r="CO39" s="65" t="s">
        <v>593</v>
      </c>
      <c r="CP39" s="64"/>
      <c r="CQ39" s="65" t="s">
        <v>593</v>
      </c>
      <c r="CR39" s="66"/>
      <c r="CS39" t="s">
        <v>1124</v>
      </c>
    </row>
    <row r="40" spans="1:97" ht="50" x14ac:dyDescent="0.25">
      <c r="A40" s="1" t="s">
        <v>307</v>
      </c>
      <c r="B40" s="11" t="s">
        <v>224</v>
      </c>
      <c r="C40" s="63" t="s">
        <v>593</v>
      </c>
      <c r="D40" s="64"/>
      <c r="E40" s="65" t="s">
        <v>593</v>
      </c>
      <c r="F40" s="64"/>
      <c r="G40" s="65" t="s">
        <v>593</v>
      </c>
      <c r="H40" s="64"/>
      <c r="I40" s="65" t="s">
        <v>593</v>
      </c>
      <c r="J40" s="64"/>
      <c r="K40" s="65" t="s">
        <v>593</v>
      </c>
      <c r="L40" s="64"/>
      <c r="M40" s="65" t="s">
        <v>593</v>
      </c>
      <c r="N40" s="64"/>
      <c r="O40" s="65" t="s">
        <v>593</v>
      </c>
      <c r="P40" s="64"/>
      <c r="Q40" s="65" t="s">
        <v>593</v>
      </c>
      <c r="R40" s="64"/>
      <c r="S40" s="65" t="s">
        <v>593</v>
      </c>
      <c r="T40" s="64"/>
      <c r="U40" s="65" t="s">
        <v>593</v>
      </c>
      <c r="V40" s="64"/>
      <c r="W40" s="65" t="s">
        <v>593</v>
      </c>
      <c r="X40" s="64"/>
      <c r="Y40" s="65" t="s">
        <v>593</v>
      </c>
      <c r="Z40" s="64"/>
      <c r="AA40" s="65" t="s">
        <v>593</v>
      </c>
      <c r="AB40" s="64"/>
      <c r="AC40" s="65" t="s">
        <v>593</v>
      </c>
      <c r="AD40" s="64"/>
      <c r="AE40" s="65" t="s">
        <v>593</v>
      </c>
      <c r="AF40" s="64"/>
      <c r="AG40" s="65" t="s">
        <v>593</v>
      </c>
      <c r="AH40" s="64"/>
      <c r="AI40" s="65" t="s">
        <v>593</v>
      </c>
      <c r="AJ40" s="64"/>
      <c r="AK40" s="65" t="s">
        <v>593</v>
      </c>
      <c r="AL40" s="64" t="s">
        <v>1308</v>
      </c>
      <c r="AM40" s="65" t="s">
        <v>593</v>
      </c>
      <c r="AN40" s="64" t="s">
        <v>1308</v>
      </c>
      <c r="AO40" s="65" t="s">
        <v>593</v>
      </c>
      <c r="AP40" s="64"/>
      <c r="AQ40" s="65" t="s">
        <v>593</v>
      </c>
      <c r="AR40" s="64" t="s">
        <v>1376</v>
      </c>
      <c r="AS40" s="65" t="s">
        <v>593</v>
      </c>
      <c r="AT40" s="64" t="s">
        <v>1482</v>
      </c>
      <c r="AU40" s="65" t="s">
        <v>593</v>
      </c>
      <c r="AV40" s="64" t="s">
        <v>1482</v>
      </c>
      <c r="AW40" s="65" t="s">
        <v>593</v>
      </c>
      <c r="AX40" s="64" t="s">
        <v>1482</v>
      </c>
      <c r="AY40" s="65" t="s">
        <v>593</v>
      </c>
      <c r="AZ40" s="64" t="s">
        <v>1482</v>
      </c>
      <c r="BA40" s="65" t="s">
        <v>593</v>
      </c>
      <c r="BB40" s="64" t="s">
        <v>1482</v>
      </c>
      <c r="BC40" s="65" t="s">
        <v>593</v>
      </c>
      <c r="BD40" s="64"/>
      <c r="BE40" s="65" t="s">
        <v>593</v>
      </c>
      <c r="BF40" s="64"/>
      <c r="BG40" s="65" t="s">
        <v>593</v>
      </c>
      <c r="BH40" s="64"/>
      <c r="BI40" s="65" t="s">
        <v>593</v>
      </c>
      <c r="BJ40" s="64"/>
      <c r="BK40" s="65" t="s">
        <v>593</v>
      </c>
      <c r="BL40" s="64"/>
      <c r="BM40" s="65" t="s">
        <v>593</v>
      </c>
      <c r="BN40" s="64"/>
      <c r="BO40" s="65" t="s">
        <v>593</v>
      </c>
      <c r="BP40" s="64"/>
      <c r="BQ40" s="65" t="s">
        <v>593</v>
      </c>
      <c r="BR40" s="64"/>
      <c r="BS40" s="65" t="s">
        <v>593</v>
      </c>
      <c r="BT40" s="64"/>
      <c r="BU40" s="65" t="s">
        <v>593</v>
      </c>
      <c r="BV40" s="64"/>
      <c r="BW40" s="65" t="s">
        <v>593</v>
      </c>
      <c r="BX40" s="64"/>
      <c r="BY40" s="65" t="s">
        <v>593</v>
      </c>
      <c r="BZ40" s="64"/>
      <c r="CA40" s="65" t="s">
        <v>593</v>
      </c>
      <c r="CB40" s="64"/>
      <c r="CC40" s="65" t="s">
        <v>593</v>
      </c>
      <c r="CD40" s="64"/>
      <c r="CE40" s="65" t="s">
        <v>593</v>
      </c>
      <c r="CF40" s="64" t="s">
        <v>1646</v>
      </c>
      <c r="CG40" s="65" t="s">
        <v>593</v>
      </c>
      <c r="CH40" s="64" t="s">
        <v>1646</v>
      </c>
      <c r="CI40" s="65" t="s">
        <v>593</v>
      </c>
      <c r="CJ40" s="64" t="s">
        <v>1646</v>
      </c>
      <c r="CK40" s="65" t="s">
        <v>593</v>
      </c>
      <c r="CL40" s="64"/>
      <c r="CM40" s="65" t="s">
        <v>593</v>
      </c>
      <c r="CN40" s="64"/>
      <c r="CO40" s="65" t="s">
        <v>593</v>
      </c>
      <c r="CP40" s="64"/>
      <c r="CQ40" s="65" t="s">
        <v>593</v>
      </c>
      <c r="CR40" s="66"/>
      <c r="CS40" t="s">
        <v>1124</v>
      </c>
    </row>
    <row r="41" spans="1:97" ht="75" x14ac:dyDescent="0.25">
      <c r="A41" s="1" t="s">
        <v>309</v>
      </c>
      <c r="B41" s="11" t="s">
        <v>200</v>
      </c>
      <c r="C41" s="63" t="s">
        <v>593</v>
      </c>
      <c r="D41" s="64"/>
      <c r="E41" s="65" t="s">
        <v>593</v>
      </c>
      <c r="F41" s="64"/>
      <c r="G41" s="65" t="s">
        <v>593</v>
      </c>
      <c r="H41" s="64"/>
      <c r="I41" s="65" t="s">
        <v>593</v>
      </c>
      <c r="J41" s="64"/>
      <c r="K41" s="65" t="s">
        <v>593</v>
      </c>
      <c r="L41" s="64"/>
      <c r="M41" s="65" t="s">
        <v>593</v>
      </c>
      <c r="N41" s="64"/>
      <c r="O41" s="65" t="s">
        <v>593</v>
      </c>
      <c r="P41" s="64"/>
      <c r="Q41" s="65" t="s">
        <v>593</v>
      </c>
      <c r="R41" s="64"/>
      <c r="S41" s="65" t="s">
        <v>593</v>
      </c>
      <c r="T41" s="64"/>
      <c r="U41" s="65" t="s">
        <v>593</v>
      </c>
      <c r="V41" s="64"/>
      <c r="W41" s="65" t="s">
        <v>593</v>
      </c>
      <c r="X41" s="64"/>
      <c r="Y41" s="65" t="s">
        <v>593</v>
      </c>
      <c r="Z41" s="64"/>
      <c r="AA41" s="65" t="s">
        <v>593</v>
      </c>
      <c r="AB41" s="64"/>
      <c r="AC41" s="65" t="s">
        <v>593</v>
      </c>
      <c r="AD41" s="64"/>
      <c r="AE41" s="65" t="s">
        <v>593</v>
      </c>
      <c r="AF41" s="64"/>
      <c r="AG41" s="65" t="s">
        <v>593</v>
      </c>
      <c r="AH41" s="64"/>
      <c r="AI41" s="65" t="s">
        <v>593</v>
      </c>
      <c r="AJ41" s="64"/>
      <c r="AK41" s="65" t="s">
        <v>593</v>
      </c>
      <c r="AL41" s="64" t="s">
        <v>1287</v>
      </c>
      <c r="AM41" s="65" t="s">
        <v>593</v>
      </c>
      <c r="AN41" s="64" t="s">
        <v>1287</v>
      </c>
      <c r="AO41" s="65" t="s">
        <v>593</v>
      </c>
      <c r="AP41" s="64"/>
      <c r="AQ41" s="65" t="s">
        <v>593</v>
      </c>
      <c r="AR41" s="64"/>
      <c r="AS41" s="65" t="s">
        <v>593</v>
      </c>
      <c r="AT41" s="64"/>
      <c r="AU41" s="65" t="s">
        <v>593</v>
      </c>
      <c r="AV41" s="64"/>
      <c r="AW41" s="65" t="s">
        <v>593</v>
      </c>
      <c r="AX41" s="64"/>
      <c r="AY41" s="65" t="s">
        <v>593</v>
      </c>
      <c r="AZ41" s="64"/>
      <c r="BA41" s="65" t="s">
        <v>593</v>
      </c>
      <c r="BB41" s="64"/>
      <c r="BC41" s="65" t="s">
        <v>593</v>
      </c>
      <c r="BD41" s="64"/>
      <c r="BE41" s="65" t="s">
        <v>593</v>
      </c>
      <c r="BF41" s="64"/>
      <c r="BG41" s="65" t="s">
        <v>593</v>
      </c>
      <c r="BH41" s="64"/>
      <c r="BI41" s="65" t="s">
        <v>593</v>
      </c>
      <c r="BJ41" s="64"/>
      <c r="BK41" s="65" t="s">
        <v>593</v>
      </c>
      <c r="BL41" s="64"/>
      <c r="BM41" s="65" t="s">
        <v>593</v>
      </c>
      <c r="BN41" s="64"/>
      <c r="BO41" s="65" t="s">
        <v>593</v>
      </c>
      <c r="BP41" s="64"/>
      <c r="BQ41" s="65" t="s">
        <v>593</v>
      </c>
      <c r="BR41" s="64"/>
      <c r="BS41" s="65" t="s">
        <v>593</v>
      </c>
      <c r="BT41" s="64"/>
      <c r="BU41" s="65" t="s">
        <v>593</v>
      </c>
      <c r="BV41" s="64"/>
      <c r="BW41" s="65" t="s">
        <v>593</v>
      </c>
      <c r="BX41" s="64"/>
      <c r="BY41" s="65" t="s">
        <v>593</v>
      </c>
      <c r="BZ41" s="64"/>
      <c r="CA41" s="65" t="s">
        <v>593</v>
      </c>
      <c r="CB41" s="64"/>
      <c r="CC41" s="65" t="s">
        <v>593</v>
      </c>
      <c r="CD41" s="64"/>
      <c r="CE41" s="65" t="s">
        <v>593</v>
      </c>
      <c r="CF41" s="64" t="s">
        <v>1647</v>
      </c>
      <c r="CG41" s="65" t="s">
        <v>593</v>
      </c>
      <c r="CH41" s="64" t="s">
        <v>1647</v>
      </c>
      <c r="CI41" s="65" t="s">
        <v>593</v>
      </c>
      <c r="CJ41" s="64" t="s">
        <v>1647</v>
      </c>
      <c r="CK41" s="65" t="s">
        <v>593</v>
      </c>
      <c r="CL41" s="64"/>
      <c r="CM41" s="65" t="s">
        <v>593</v>
      </c>
      <c r="CN41" s="64"/>
      <c r="CO41" s="65" t="s">
        <v>593</v>
      </c>
      <c r="CP41" s="64"/>
      <c r="CQ41" s="65" t="s">
        <v>593</v>
      </c>
      <c r="CR41" s="66"/>
      <c r="CS41" t="s">
        <v>1124</v>
      </c>
    </row>
    <row r="42" spans="1:97" ht="50" x14ac:dyDescent="0.25">
      <c r="A42" s="5" t="s">
        <v>367</v>
      </c>
      <c r="B42" s="24" t="s">
        <v>223</v>
      </c>
      <c r="C42" s="63" t="s">
        <v>593</v>
      </c>
      <c r="D42" s="64"/>
      <c r="E42" s="65" t="s">
        <v>593</v>
      </c>
      <c r="F42" s="64"/>
      <c r="G42" s="65" t="s">
        <v>593</v>
      </c>
      <c r="H42" s="64"/>
      <c r="I42" s="65" t="s">
        <v>593</v>
      </c>
      <c r="J42" s="64"/>
      <c r="K42" s="65" t="s">
        <v>593</v>
      </c>
      <c r="L42" s="64"/>
      <c r="M42" s="65" t="s">
        <v>593</v>
      </c>
      <c r="N42" s="64"/>
      <c r="O42" s="65" t="s">
        <v>593</v>
      </c>
      <c r="P42" s="64"/>
      <c r="Q42" s="65" t="s">
        <v>593</v>
      </c>
      <c r="R42" s="64"/>
      <c r="S42" s="65" t="s">
        <v>593</v>
      </c>
      <c r="T42" s="64"/>
      <c r="U42" s="65" t="s">
        <v>593</v>
      </c>
      <c r="V42" s="64"/>
      <c r="W42" s="65" t="s">
        <v>593</v>
      </c>
      <c r="X42" s="64"/>
      <c r="Y42" s="65" t="s">
        <v>593</v>
      </c>
      <c r="Z42" s="64"/>
      <c r="AA42" s="65" t="s">
        <v>593</v>
      </c>
      <c r="AB42" s="64"/>
      <c r="AC42" s="65" t="s">
        <v>593</v>
      </c>
      <c r="AD42" s="64"/>
      <c r="AE42" s="65" t="s">
        <v>593</v>
      </c>
      <c r="AF42" s="64"/>
      <c r="AG42" s="65" t="s">
        <v>593</v>
      </c>
      <c r="AH42" s="64"/>
      <c r="AI42" s="65" t="s">
        <v>593</v>
      </c>
      <c r="AJ42" s="64"/>
      <c r="AK42" s="65" t="s">
        <v>593</v>
      </c>
      <c r="AL42" s="64" t="s">
        <v>1287</v>
      </c>
      <c r="AM42" s="65" t="s">
        <v>593</v>
      </c>
      <c r="AN42" s="64" t="s">
        <v>1287</v>
      </c>
      <c r="AO42" s="65" t="s">
        <v>593</v>
      </c>
      <c r="AP42" s="64"/>
      <c r="AQ42" s="65" t="s">
        <v>593</v>
      </c>
      <c r="AR42" s="64"/>
      <c r="AS42" s="65" t="s">
        <v>593</v>
      </c>
      <c r="AT42" s="64"/>
      <c r="AU42" s="65" t="s">
        <v>593</v>
      </c>
      <c r="AV42" s="64"/>
      <c r="AW42" s="65" t="s">
        <v>593</v>
      </c>
      <c r="AX42" s="64"/>
      <c r="AY42" s="65" t="s">
        <v>593</v>
      </c>
      <c r="AZ42" s="64"/>
      <c r="BA42" s="65" t="s">
        <v>593</v>
      </c>
      <c r="BB42" s="64"/>
      <c r="BC42" s="65" t="s">
        <v>593</v>
      </c>
      <c r="BD42" s="64"/>
      <c r="BE42" s="65" t="s">
        <v>593</v>
      </c>
      <c r="BF42" s="64"/>
      <c r="BG42" s="65" t="s">
        <v>593</v>
      </c>
      <c r="BH42" s="64"/>
      <c r="BI42" s="65" t="s">
        <v>593</v>
      </c>
      <c r="BJ42" s="64"/>
      <c r="BK42" s="65" t="s">
        <v>593</v>
      </c>
      <c r="BL42" s="64"/>
      <c r="BM42" s="65" t="s">
        <v>593</v>
      </c>
      <c r="BN42" s="64"/>
      <c r="BO42" s="65" t="s">
        <v>593</v>
      </c>
      <c r="BP42" s="64"/>
      <c r="BQ42" s="65" t="s">
        <v>593</v>
      </c>
      <c r="BR42" s="64"/>
      <c r="BS42" s="65" t="s">
        <v>593</v>
      </c>
      <c r="BT42" s="64"/>
      <c r="BU42" s="65" t="s">
        <v>593</v>
      </c>
      <c r="BV42" s="64"/>
      <c r="BW42" s="65" t="s">
        <v>593</v>
      </c>
      <c r="BX42" s="64"/>
      <c r="BY42" s="65" t="s">
        <v>593</v>
      </c>
      <c r="BZ42" s="64"/>
      <c r="CA42" s="65" t="s">
        <v>593</v>
      </c>
      <c r="CB42" s="64"/>
      <c r="CC42" s="65" t="s">
        <v>593</v>
      </c>
      <c r="CD42" s="64"/>
      <c r="CE42" s="65" t="s">
        <v>593</v>
      </c>
      <c r="CF42" s="64" t="s">
        <v>1648</v>
      </c>
      <c r="CG42" s="65" t="s">
        <v>593</v>
      </c>
      <c r="CH42" s="64" t="s">
        <v>1648</v>
      </c>
      <c r="CI42" s="65" t="s">
        <v>593</v>
      </c>
      <c r="CJ42" s="64" t="s">
        <v>1648</v>
      </c>
      <c r="CK42" s="65" t="s">
        <v>593</v>
      </c>
      <c r="CL42" s="64"/>
      <c r="CM42" s="65" t="s">
        <v>593</v>
      </c>
      <c r="CN42" s="64"/>
      <c r="CO42" s="65" t="s">
        <v>593</v>
      </c>
      <c r="CP42" s="64"/>
      <c r="CQ42" s="65" t="s">
        <v>593</v>
      </c>
      <c r="CR42" s="66"/>
      <c r="CS42" t="s">
        <v>1124</v>
      </c>
    </row>
    <row r="43" spans="1:97" x14ac:dyDescent="0.25">
      <c r="A43" s="1" t="s">
        <v>368</v>
      </c>
      <c r="B43" s="11" t="s">
        <v>6</v>
      </c>
      <c r="C43" s="63" t="s">
        <v>593</v>
      </c>
      <c r="D43" s="64"/>
      <c r="E43" s="65" t="s">
        <v>593</v>
      </c>
      <c r="F43" s="64"/>
      <c r="G43" s="65" t="s">
        <v>593</v>
      </c>
      <c r="H43" s="64"/>
      <c r="I43" s="65" t="s">
        <v>593</v>
      </c>
      <c r="J43" s="64"/>
      <c r="K43" s="65" t="s">
        <v>593</v>
      </c>
      <c r="L43" s="64"/>
      <c r="M43" s="65" t="s">
        <v>593</v>
      </c>
      <c r="N43" s="64"/>
      <c r="O43" s="65" t="s">
        <v>593</v>
      </c>
      <c r="P43" s="64"/>
      <c r="Q43" s="65" t="s">
        <v>593</v>
      </c>
      <c r="R43" s="64"/>
      <c r="S43" s="65" t="s">
        <v>593</v>
      </c>
      <c r="T43" s="64"/>
      <c r="U43" s="65" t="s">
        <v>593</v>
      </c>
      <c r="V43" s="64" t="s">
        <v>1104</v>
      </c>
      <c r="W43" s="65" t="s">
        <v>593</v>
      </c>
      <c r="X43" s="64"/>
      <c r="Y43" s="65" t="s">
        <v>593</v>
      </c>
      <c r="Z43" s="64"/>
      <c r="AA43" s="65" t="s">
        <v>593</v>
      </c>
      <c r="AB43" s="64"/>
      <c r="AC43" s="65" t="s">
        <v>593</v>
      </c>
      <c r="AD43" s="64"/>
      <c r="AE43" s="65" t="s">
        <v>593</v>
      </c>
      <c r="AF43" s="64"/>
      <c r="AG43" s="65" t="s">
        <v>593</v>
      </c>
      <c r="AH43" s="64"/>
      <c r="AI43" s="65" t="s">
        <v>593</v>
      </c>
      <c r="AJ43" s="64"/>
      <c r="AK43" s="65" t="s">
        <v>593</v>
      </c>
      <c r="AL43" s="64" t="s">
        <v>1312</v>
      </c>
      <c r="AM43" s="65" t="s">
        <v>593</v>
      </c>
      <c r="AN43" s="64" t="s">
        <v>1312</v>
      </c>
      <c r="AO43" s="65" t="s">
        <v>593</v>
      </c>
      <c r="AP43" s="64"/>
      <c r="AQ43" s="65" t="s">
        <v>593</v>
      </c>
      <c r="AR43" s="64" t="s">
        <v>1413</v>
      </c>
      <c r="AS43" s="65" t="s">
        <v>593</v>
      </c>
      <c r="AT43" s="64" t="s">
        <v>1483</v>
      </c>
      <c r="AU43" s="65" t="s">
        <v>593</v>
      </c>
      <c r="AV43" s="64" t="s">
        <v>1483</v>
      </c>
      <c r="AW43" s="65" t="s">
        <v>593</v>
      </c>
      <c r="AX43" s="64" t="s">
        <v>1483</v>
      </c>
      <c r="AY43" s="65" t="s">
        <v>593</v>
      </c>
      <c r="AZ43" s="64" t="s">
        <v>1483</v>
      </c>
      <c r="BA43" s="65" t="s">
        <v>593</v>
      </c>
      <c r="BB43" s="64" t="s">
        <v>1483</v>
      </c>
      <c r="BC43" s="65" t="s">
        <v>593</v>
      </c>
      <c r="BD43" s="64"/>
      <c r="BE43" s="65" t="s">
        <v>593</v>
      </c>
      <c r="BF43" s="64"/>
      <c r="BG43" s="65" t="s">
        <v>593</v>
      </c>
      <c r="BH43" s="64"/>
      <c r="BI43" s="65" t="s">
        <v>593</v>
      </c>
      <c r="BJ43" s="64"/>
      <c r="BK43" s="65" t="s">
        <v>593</v>
      </c>
      <c r="BL43" s="64"/>
      <c r="BM43" s="65" t="s">
        <v>593</v>
      </c>
      <c r="BN43" s="64"/>
      <c r="BO43" s="65" t="s">
        <v>593</v>
      </c>
      <c r="BP43" s="64"/>
      <c r="BQ43" s="65" t="s">
        <v>593</v>
      </c>
      <c r="BR43" s="64"/>
      <c r="BS43" s="65" t="s">
        <v>593</v>
      </c>
      <c r="BT43" s="64"/>
      <c r="BU43" s="65" t="s">
        <v>593</v>
      </c>
      <c r="BV43" s="64"/>
      <c r="BW43" s="65" t="s">
        <v>593</v>
      </c>
      <c r="BX43" s="64"/>
      <c r="BY43" s="65" t="s">
        <v>593</v>
      </c>
      <c r="BZ43" s="64"/>
      <c r="CA43" s="65" t="s">
        <v>593</v>
      </c>
      <c r="CB43" s="64"/>
      <c r="CC43" s="65" t="s">
        <v>593</v>
      </c>
      <c r="CD43" s="64"/>
      <c r="CE43" s="65" t="s">
        <v>593</v>
      </c>
      <c r="CF43" s="64" t="s">
        <v>1649</v>
      </c>
      <c r="CG43" s="65" t="s">
        <v>593</v>
      </c>
      <c r="CH43" s="64" t="s">
        <v>1649</v>
      </c>
      <c r="CI43" s="65" t="s">
        <v>593</v>
      </c>
      <c r="CJ43" s="64" t="s">
        <v>1649</v>
      </c>
      <c r="CK43" s="65" t="s">
        <v>593</v>
      </c>
      <c r="CL43" s="64"/>
      <c r="CM43" s="65" t="s">
        <v>593</v>
      </c>
      <c r="CN43" s="64"/>
      <c r="CO43" s="65" t="s">
        <v>593</v>
      </c>
      <c r="CP43" s="64"/>
      <c r="CQ43" s="65" t="s">
        <v>593</v>
      </c>
      <c r="CR43" s="66"/>
      <c r="CS43" t="s">
        <v>1124</v>
      </c>
    </row>
    <row r="44" spans="1:97" x14ac:dyDescent="0.25">
      <c r="A44" s="5"/>
      <c r="C44" s="63"/>
      <c r="D44" s="64"/>
      <c r="E44" s="65"/>
      <c r="F44" s="64"/>
      <c r="G44" s="65"/>
      <c r="H44" s="64"/>
      <c r="I44" s="65"/>
      <c r="J44" s="64"/>
      <c r="K44" s="65"/>
      <c r="L44" s="64"/>
      <c r="M44" s="65"/>
      <c r="N44" s="64"/>
      <c r="O44" s="65"/>
      <c r="P44" s="64"/>
      <c r="Q44" s="65"/>
      <c r="R44" s="64"/>
      <c r="S44" s="65"/>
      <c r="T44" s="64"/>
      <c r="U44" s="65"/>
      <c r="V44" s="64"/>
      <c r="W44" s="65"/>
      <c r="X44" s="64"/>
      <c r="Y44" s="65"/>
      <c r="Z44" s="64"/>
      <c r="AA44" s="65"/>
      <c r="AB44" s="64"/>
      <c r="AC44" s="65"/>
      <c r="AD44" s="64"/>
      <c r="AE44" s="65"/>
      <c r="AF44" s="64"/>
      <c r="AG44" s="65"/>
      <c r="AH44" s="64"/>
      <c r="AI44" s="65"/>
      <c r="AJ44" s="64"/>
      <c r="AK44" s="65"/>
      <c r="AL44" s="64"/>
      <c r="AM44" s="65"/>
      <c r="AN44" s="64"/>
      <c r="AO44" s="65"/>
      <c r="AP44" s="64"/>
      <c r="AQ44" s="65"/>
      <c r="AR44" s="64"/>
      <c r="AS44" s="65"/>
      <c r="AT44" s="64"/>
      <c r="AU44" s="65"/>
      <c r="AV44" s="64"/>
      <c r="AW44" s="65"/>
      <c r="AX44" s="64"/>
      <c r="AY44" s="65"/>
      <c r="AZ44" s="64"/>
      <c r="BA44" s="65"/>
      <c r="BB44" s="64"/>
      <c r="BC44" s="65"/>
      <c r="BD44" s="64"/>
      <c r="BE44" s="65"/>
      <c r="BF44" s="64"/>
      <c r="BG44" s="65"/>
      <c r="BH44" s="64"/>
      <c r="BI44" s="65"/>
      <c r="BJ44" s="64"/>
      <c r="BK44" s="65"/>
      <c r="BL44" s="64"/>
      <c r="BM44" s="65"/>
      <c r="BN44" s="64"/>
      <c r="BO44" s="65"/>
      <c r="BP44" s="64"/>
      <c r="BQ44" s="65"/>
      <c r="BR44" s="64"/>
      <c r="BS44" s="65"/>
      <c r="BT44" s="64"/>
      <c r="BU44" s="65"/>
      <c r="BV44" s="64"/>
      <c r="BW44" s="65"/>
      <c r="BX44" s="64"/>
      <c r="BY44" s="65"/>
      <c r="BZ44" s="64"/>
      <c r="CA44" s="65"/>
      <c r="CB44" s="64"/>
      <c r="CC44" s="65"/>
      <c r="CD44" s="64"/>
      <c r="CE44" s="65"/>
      <c r="CF44" s="64"/>
      <c r="CG44" s="65"/>
      <c r="CH44" s="64"/>
      <c r="CI44" s="65"/>
      <c r="CJ44" s="64"/>
      <c r="CK44" s="65"/>
      <c r="CL44" s="64"/>
      <c r="CM44" s="65"/>
      <c r="CN44" s="64"/>
      <c r="CO44" s="65"/>
      <c r="CP44" s="64"/>
      <c r="CQ44" s="65"/>
      <c r="CR44" s="66"/>
      <c r="CS44" t="s">
        <v>1124</v>
      </c>
    </row>
    <row r="45" spans="1:97" ht="13" x14ac:dyDescent="0.25">
      <c r="A45" s="6" t="s">
        <v>310</v>
      </c>
      <c r="B45" s="25" t="s">
        <v>264</v>
      </c>
      <c r="C45" s="63"/>
      <c r="D45" s="64"/>
      <c r="E45" s="65"/>
      <c r="F45" s="64"/>
      <c r="G45" s="65"/>
      <c r="H45" s="64"/>
      <c r="I45" s="65"/>
      <c r="J45" s="64"/>
      <c r="K45" s="65"/>
      <c r="L45" s="64"/>
      <c r="M45" s="65"/>
      <c r="N45" s="64"/>
      <c r="O45" s="65"/>
      <c r="P45" s="64"/>
      <c r="Q45" s="65"/>
      <c r="R45" s="64"/>
      <c r="S45" s="65"/>
      <c r="T45" s="64"/>
      <c r="U45" s="65"/>
      <c r="V45" s="64"/>
      <c r="W45" s="65"/>
      <c r="X45" s="64"/>
      <c r="Y45" s="65"/>
      <c r="Z45" s="64"/>
      <c r="AA45" s="65"/>
      <c r="AB45" s="64"/>
      <c r="AC45" s="65"/>
      <c r="AD45" s="64"/>
      <c r="AE45" s="65"/>
      <c r="AF45" s="64"/>
      <c r="AG45" s="65"/>
      <c r="AH45" s="64"/>
      <c r="AI45" s="65"/>
      <c r="AJ45" s="64"/>
      <c r="AK45" s="65"/>
      <c r="AL45" s="64"/>
      <c r="AM45" s="65"/>
      <c r="AN45" s="64"/>
      <c r="AO45" s="65"/>
      <c r="AP45" s="64"/>
      <c r="AQ45" s="65"/>
      <c r="AR45" s="64"/>
      <c r="AS45" s="65"/>
      <c r="AT45" s="64"/>
      <c r="AU45" s="65"/>
      <c r="AV45" s="64"/>
      <c r="AW45" s="65"/>
      <c r="AX45" s="64"/>
      <c r="AY45" s="65"/>
      <c r="AZ45" s="64"/>
      <c r="BA45" s="65"/>
      <c r="BB45" s="64"/>
      <c r="BC45" s="65"/>
      <c r="BD45" s="64"/>
      <c r="BE45" s="65"/>
      <c r="BF45" s="64"/>
      <c r="BG45" s="65"/>
      <c r="BH45" s="64"/>
      <c r="BI45" s="65"/>
      <c r="BJ45" s="64"/>
      <c r="BK45" s="65"/>
      <c r="BL45" s="64"/>
      <c r="BM45" s="65"/>
      <c r="BN45" s="64"/>
      <c r="BO45" s="65"/>
      <c r="BP45" s="64"/>
      <c r="BQ45" s="65"/>
      <c r="BR45" s="64"/>
      <c r="BS45" s="65"/>
      <c r="BT45" s="64"/>
      <c r="BU45" s="65"/>
      <c r="BV45" s="64"/>
      <c r="BW45" s="65"/>
      <c r="BX45" s="64"/>
      <c r="BY45" s="65"/>
      <c r="BZ45" s="64"/>
      <c r="CA45" s="65"/>
      <c r="CB45" s="64"/>
      <c r="CC45" s="65"/>
      <c r="CD45" s="64"/>
      <c r="CE45" s="65"/>
      <c r="CF45" s="64"/>
      <c r="CG45" s="65"/>
      <c r="CH45" s="64"/>
      <c r="CI45" s="65"/>
      <c r="CJ45" s="64"/>
      <c r="CK45" s="65"/>
      <c r="CL45" s="64"/>
      <c r="CM45" s="65"/>
      <c r="CN45" s="64"/>
      <c r="CO45" s="65"/>
      <c r="CP45" s="64"/>
      <c r="CQ45" s="65"/>
      <c r="CR45" s="66"/>
      <c r="CS45" t="s">
        <v>1124</v>
      </c>
    </row>
    <row r="46" spans="1:97" x14ac:dyDescent="0.25">
      <c r="B46" s="11"/>
      <c r="C46" s="63"/>
      <c r="D46" s="64"/>
      <c r="E46" s="65"/>
      <c r="F46" s="64"/>
      <c r="G46" s="65"/>
      <c r="H46" s="64"/>
      <c r="I46" s="65"/>
      <c r="J46" s="64"/>
      <c r="K46" s="65"/>
      <c r="L46" s="64"/>
      <c r="M46" s="65"/>
      <c r="N46" s="64"/>
      <c r="O46" s="65"/>
      <c r="P46" s="64"/>
      <c r="Q46" s="65"/>
      <c r="R46" s="64"/>
      <c r="S46" s="65"/>
      <c r="T46" s="64"/>
      <c r="U46" s="65"/>
      <c r="V46" s="64"/>
      <c r="W46" s="65"/>
      <c r="X46" s="64"/>
      <c r="Y46" s="65"/>
      <c r="Z46" s="64"/>
      <c r="AA46" s="65"/>
      <c r="AB46" s="64"/>
      <c r="AC46" s="65"/>
      <c r="AD46" s="64"/>
      <c r="AE46" s="65"/>
      <c r="AF46" s="64"/>
      <c r="AG46" s="65"/>
      <c r="AH46" s="64"/>
      <c r="AI46" s="65"/>
      <c r="AJ46" s="64"/>
      <c r="AK46" s="65"/>
      <c r="AL46" s="64"/>
      <c r="AM46" s="65"/>
      <c r="AN46" s="64"/>
      <c r="AO46" s="65"/>
      <c r="AP46" s="64"/>
      <c r="AQ46" s="65"/>
      <c r="AR46" s="64"/>
      <c r="AS46" s="65"/>
      <c r="AT46" s="64"/>
      <c r="AU46" s="65"/>
      <c r="AV46" s="64"/>
      <c r="AW46" s="65"/>
      <c r="AX46" s="64"/>
      <c r="AY46" s="65"/>
      <c r="AZ46" s="64"/>
      <c r="BA46" s="65"/>
      <c r="BB46" s="64"/>
      <c r="BC46" s="65"/>
      <c r="BD46" s="64"/>
      <c r="BE46" s="65"/>
      <c r="BF46" s="64"/>
      <c r="BG46" s="65"/>
      <c r="BH46" s="64"/>
      <c r="BI46" s="65"/>
      <c r="BJ46" s="64"/>
      <c r="BK46" s="65"/>
      <c r="BL46" s="64"/>
      <c r="BM46" s="65"/>
      <c r="BN46" s="64"/>
      <c r="BO46" s="65"/>
      <c r="BP46" s="64"/>
      <c r="BQ46" s="65"/>
      <c r="BR46" s="64"/>
      <c r="BS46" s="65"/>
      <c r="BT46" s="64"/>
      <c r="BU46" s="65"/>
      <c r="BV46" s="64"/>
      <c r="BW46" s="65"/>
      <c r="BX46" s="64"/>
      <c r="BY46" s="65"/>
      <c r="BZ46" s="64"/>
      <c r="CA46" s="65"/>
      <c r="CB46" s="64"/>
      <c r="CC46" s="65"/>
      <c r="CD46" s="64"/>
      <c r="CE46" s="65"/>
      <c r="CF46" s="64"/>
      <c r="CG46" s="65"/>
      <c r="CH46" s="64"/>
      <c r="CI46" s="65"/>
      <c r="CJ46" s="64"/>
      <c r="CK46" s="65"/>
      <c r="CL46" s="64"/>
      <c r="CM46" s="65"/>
      <c r="CN46" s="64"/>
      <c r="CO46" s="65"/>
      <c r="CP46" s="64"/>
      <c r="CQ46" s="65"/>
      <c r="CR46" s="66"/>
      <c r="CS46" t="s">
        <v>1124</v>
      </c>
    </row>
    <row r="47" spans="1:97" ht="37.5" x14ac:dyDescent="0.25">
      <c r="A47" s="6" t="s">
        <v>0</v>
      </c>
      <c r="B47" s="11" t="s">
        <v>10</v>
      </c>
      <c r="C47" s="63"/>
      <c r="D47" s="64"/>
      <c r="E47" s="65"/>
      <c r="F47" s="64"/>
      <c r="G47" s="65"/>
      <c r="H47" s="64"/>
      <c r="I47" s="65"/>
      <c r="J47" s="64"/>
      <c r="K47" s="65"/>
      <c r="L47" s="64"/>
      <c r="M47" s="65"/>
      <c r="N47" s="64"/>
      <c r="O47" s="65"/>
      <c r="P47" s="64"/>
      <c r="Q47" s="65"/>
      <c r="R47" s="64"/>
      <c r="S47" s="65"/>
      <c r="T47" s="64"/>
      <c r="U47" s="65"/>
      <c r="V47" s="64"/>
      <c r="W47" s="65"/>
      <c r="X47" s="64"/>
      <c r="Y47" s="65"/>
      <c r="Z47" s="64"/>
      <c r="AA47" s="65"/>
      <c r="AB47" s="64"/>
      <c r="AC47" s="65"/>
      <c r="AD47" s="64"/>
      <c r="AE47" s="65"/>
      <c r="AF47" s="64"/>
      <c r="AG47" s="65"/>
      <c r="AH47" s="64"/>
      <c r="AI47" s="65"/>
      <c r="AJ47" s="64"/>
      <c r="AK47" s="65"/>
      <c r="AL47" s="64"/>
      <c r="AM47" s="65"/>
      <c r="AN47" s="64"/>
      <c r="AO47" s="65"/>
      <c r="AP47" s="64"/>
      <c r="AQ47" s="65"/>
      <c r="AR47" s="64"/>
      <c r="AS47" s="65"/>
      <c r="AT47" s="64"/>
      <c r="AU47" s="65"/>
      <c r="AV47" s="64"/>
      <c r="AW47" s="65"/>
      <c r="AX47" s="64"/>
      <c r="AY47" s="65"/>
      <c r="AZ47" s="64"/>
      <c r="BA47" s="65"/>
      <c r="BB47" s="64"/>
      <c r="BC47" s="65"/>
      <c r="BD47" s="64"/>
      <c r="BE47" s="65"/>
      <c r="BF47" s="64"/>
      <c r="BG47" s="65"/>
      <c r="BH47" s="64"/>
      <c r="BI47" s="65"/>
      <c r="BJ47" s="64"/>
      <c r="BK47" s="65"/>
      <c r="BL47" s="64"/>
      <c r="BM47" s="65"/>
      <c r="BN47" s="64"/>
      <c r="BO47" s="65"/>
      <c r="BP47" s="64"/>
      <c r="BQ47" s="65"/>
      <c r="BR47" s="64"/>
      <c r="BS47" s="65"/>
      <c r="BT47" s="64"/>
      <c r="BU47" s="65"/>
      <c r="BV47" s="64"/>
      <c r="BW47" s="65"/>
      <c r="BX47" s="64"/>
      <c r="BY47" s="65"/>
      <c r="BZ47" s="64"/>
      <c r="CA47" s="65"/>
      <c r="CB47" s="64"/>
      <c r="CC47" s="65"/>
      <c r="CD47" s="64"/>
      <c r="CE47" s="65"/>
      <c r="CF47" s="64"/>
      <c r="CG47" s="65"/>
      <c r="CH47" s="64"/>
      <c r="CI47" s="65"/>
      <c r="CJ47" s="64"/>
      <c r="CK47" s="65"/>
      <c r="CL47" s="64"/>
      <c r="CM47" s="65"/>
      <c r="CN47" s="64"/>
      <c r="CO47" s="65"/>
      <c r="CP47" s="64"/>
      <c r="CQ47" s="65"/>
      <c r="CR47" s="66"/>
      <c r="CS47" t="s">
        <v>1124</v>
      </c>
    </row>
    <row r="48" spans="1:97" x14ac:dyDescent="0.25">
      <c r="C48" s="63"/>
      <c r="D48" s="64"/>
      <c r="E48" s="65"/>
      <c r="F48" s="64"/>
      <c r="G48" s="65"/>
      <c r="H48" s="64"/>
      <c r="I48" s="65"/>
      <c r="J48" s="64"/>
      <c r="K48" s="65"/>
      <c r="L48" s="64"/>
      <c r="M48" s="65"/>
      <c r="N48" s="64"/>
      <c r="O48" s="65"/>
      <c r="P48" s="64"/>
      <c r="Q48" s="65"/>
      <c r="R48" s="64"/>
      <c r="S48" s="65"/>
      <c r="T48" s="64"/>
      <c r="U48" s="65"/>
      <c r="V48" s="64"/>
      <c r="W48" s="65"/>
      <c r="X48" s="64"/>
      <c r="Y48" s="65"/>
      <c r="Z48" s="64"/>
      <c r="AA48" s="65"/>
      <c r="AB48" s="64"/>
      <c r="AC48" s="65"/>
      <c r="AD48" s="64"/>
      <c r="AE48" s="65"/>
      <c r="AF48" s="64"/>
      <c r="AG48" s="65"/>
      <c r="AH48" s="64"/>
      <c r="AI48" s="65"/>
      <c r="AJ48" s="64"/>
      <c r="AK48" s="65"/>
      <c r="AL48" s="64"/>
      <c r="AM48" s="65"/>
      <c r="AN48" s="64"/>
      <c r="AO48" s="65"/>
      <c r="AP48" s="64"/>
      <c r="AQ48" s="65"/>
      <c r="AR48" s="64"/>
      <c r="AS48" s="65"/>
      <c r="AT48" s="64"/>
      <c r="AU48" s="65"/>
      <c r="AV48" s="64"/>
      <c r="AW48" s="65"/>
      <c r="AX48" s="64"/>
      <c r="AY48" s="65"/>
      <c r="AZ48" s="64"/>
      <c r="BA48" s="65"/>
      <c r="BB48" s="64"/>
      <c r="BC48" s="65"/>
      <c r="BD48" s="64"/>
      <c r="BE48" s="65"/>
      <c r="BF48" s="64"/>
      <c r="BG48" s="65"/>
      <c r="BH48" s="64"/>
      <c r="BI48" s="65"/>
      <c r="BJ48" s="64"/>
      <c r="BK48" s="65"/>
      <c r="BL48" s="64"/>
      <c r="BM48" s="65"/>
      <c r="BN48" s="64"/>
      <c r="BO48" s="65"/>
      <c r="BP48" s="64"/>
      <c r="BQ48" s="65"/>
      <c r="BR48" s="64"/>
      <c r="BS48" s="65"/>
      <c r="BT48" s="64"/>
      <c r="BU48" s="65"/>
      <c r="BV48" s="64"/>
      <c r="BW48" s="65"/>
      <c r="BX48" s="64"/>
      <c r="BY48" s="65"/>
      <c r="BZ48" s="64"/>
      <c r="CA48" s="65"/>
      <c r="CB48" s="64"/>
      <c r="CC48" s="65"/>
      <c r="CD48" s="64"/>
      <c r="CE48" s="65"/>
      <c r="CF48" s="64"/>
      <c r="CG48" s="65"/>
      <c r="CH48" s="64"/>
      <c r="CI48" s="65"/>
      <c r="CJ48" s="64"/>
      <c r="CK48" s="65"/>
      <c r="CL48" s="64"/>
      <c r="CM48" s="65"/>
      <c r="CN48" s="64"/>
      <c r="CO48" s="65"/>
      <c r="CP48" s="64"/>
      <c r="CQ48" s="65"/>
      <c r="CR48" s="66"/>
      <c r="CS48" t="s">
        <v>1124</v>
      </c>
    </row>
    <row r="49" spans="1:97" ht="50" x14ac:dyDescent="0.25">
      <c r="A49" s="1" t="s">
        <v>311</v>
      </c>
      <c r="B49" s="11" t="s">
        <v>246</v>
      </c>
      <c r="C49" s="63" t="s">
        <v>593</v>
      </c>
      <c r="D49" s="64"/>
      <c r="E49" s="65" t="s">
        <v>593</v>
      </c>
      <c r="F49" s="64"/>
      <c r="G49" s="65" t="s">
        <v>593</v>
      </c>
      <c r="H49" s="64"/>
      <c r="I49" s="65" t="s">
        <v>593</v>
      </c>
      <c r="J49" s="64"/>
      <c r="K49" s="65" t="s">
        <v>593</v>
      </c>
      <c r="L49" s="64"/>
      <c r="M49" s="65" t="s">
        <v>593</v>
      </c>
      <c r="N49" s="64"/>
      <c r="O49" s="65" t="s">
        <v>593</v>
      </c>
      <c r="P49" s="64"/>
      <c r="Q49" s="65" t="s">
        <v>593</v>
      </c>
      <c r="R49" s="64"/>
      <c r="S49" s="65" t="s">
        <v>593</v>
      </c>
      <c r="T49" s="64"/>
      <c r="U49" s="65" t="s">
        <v>593</v>
      </c>
      <c r="V49" s="64"/>
      <c r="W49" s="65" t="s">
        <v>593</v>
      </c>
      <c r="X49" s="64"/>
      <c r="Y49" s="65" t="s">
        <v>593</v>
      </c>
      <c r="Z49" s="64"/>
      <c r="AA49" s="65" t="s">
        <v>593</v>
      </c>
      <c r="AB49" s="64"/>
      <c r="AC49" s="65" t="s">
        <v>593</v>
      </c>
      <c r="AD49" s="64"/>
      <c r="AE49" s="65" t="s">
        <v>593</v>
      </c>
      <c r="AF49" s="64"/>
      <c r="AG49" s="65" t="s">
        <v>593</v>
      </c>
      <c r="AH49" s="64"/>
      <c r="AI49" s="65" t="s">
        <v>593</v>
      </c>
      <c r="AJ49" s="64"/>
      <c r="AK49" s="65" t="s">
        <v>593</v>
      </c>
      <c r="AL49" s="64" t="s">
        <v>1287</v>
      </c>
      <c r="AM49" s="65" t="s">
        <v>593</v>
      </c>
      <c r="AN49" s="64" t="s">
        <v>1287</v>
      </c>
      <c r="AO49" s="65" t="s">
        <v>593</v>
      </c>
      <c r="AP49" s="64"/>
      <c r="AQ49" s="65" t="s">
        <v>593</v>
      </c>
      <c r="AR49" s="64"/>
      <c r="AS49" s="65" t="s">
        <v>593</v>
      </c>
      <c r="AT49" s="64"/>
      <c r="AU49" s="65" t="s">
        <v>593</v>
      </c>
      <c r="AV49" s="64"/>
      <c r="AW49" s="65" t="s">
        <v>593</v>
      </c>
      <c r="AX49" s="64"/>
      <c r="AY49" s="65" t="s">
        <v>593</v>
      </c>
      <c r="AZ49" s="64"/>
      <c r="BA49" s="65" t="s">
        <v>593</v>
      </c>
      <c r="BB49" s="64"/>
      <c r="BC49" s="65" t="s">
        <v>593</v>
      </c>
      <c r="BD49" s="64"/>
      <c r="BE49" s="65" t="s">
        <v>593</v>
      </c>
      <c r="BF49" s="64"/>
      <c r="BG49" s="65" t="s">
        <v>593</v>
      </c>
      <c r="BH49" s="64"/>
      <c r="BI49" s="65" t="s">
        <v>593</v>
      </c>
      <c r="BJ49" s="64"/>
      <c r="BK49" s="65" t="s">
        <v>593</v>
      </c>
      <c r="BL49" s="64"/>
      <c r="BM49" s="65" t="s">
        <v>593</v>
      </c>
      <c r="BN49" s="64"/>
      <c r="BO49" s="65" t="s">
        <v>593</v>
      </c>
      <c r="BP49" s="64"/>
      <c r="BQ49" s="65" t="s">
        <v>593</v>
      </c>
      <c r="BR49" s="64"/>
      <c r="BS49" s="65" t="s">
        <v>593</v>
      </c>
      <c r="BT49" s="64"/>
      <c r="BU49" s="65" t="s">
        <v>593</v>
      </c>
      <c r="BV49" s="64"/>
      <c r="BW49" s="65" t="s">
        <v>593</v>
      </c>
      <c r="BX49" s="64"/>
      <c r="BY49" s="65" t="s">
        <v>593</v>
      </c>
      <c r="BZ49" s="64"/>
      <c r="CA49" s="65" t="s">
        <v>593</v>
      </c>
      <c r="CB49" s="64"/>
      <c r="CC49" s="65" t="s">
        <v>593</v>
      </c>
      <c r="CD49" s="64"/>
      <c r="CE49" s="65" t="s">
        <v>593</v>
      </c>
      <c r="CF49" s="64" t="s">
        <v>1650</v>
      </c>
      <c r="CG49" s="65" t="s">
        <v>593</v>
      </c>
      <c r="CH49" s="64" t="s">
        <v>1650</v>
      </c>
      <c r="CI49" s="65" t="s">
        <v>593</v>
      </c>
      <c r="CJ49" s="64" t="s">
        <v>1650</v>
      </c>
      <c r="CK49" s="65" t="s">
        <v>593</v>
      </c>
      <c r="CL49" s="64"/>
      <c r="CM49" s="65" t="s">
        <v>593</v>
      </c>
      <c r="CN49" s="64"/>
      <c r="CO49" s="65" t="s">
        <v>593</v>
      </c>
      <c r="CP49" s="64"/>
      <c r="CQ49" s="65" t="s">
        <v>593</v>
      </c>
      <c r="CR49" s="66"/>
      <c r="CS49" t="s">
        <v>1124</v>
      </c>
    </row>
    <row r="50" spans="1:97" x14ac:dyDescent="0.25">
      <c r="A50" s="1" t="s">
        <v>312</v>
      </c>
      <c r="B50" s="11" t="s">
        <v>1</v>
      </c>
      <c r="C50" s="63"/>
      <c r="D50" s="64"/>
      <c r="E50" s="65"/>
      <c r="F50" s="64"/>
      <c r="G50" s="65"/>
      <c r="H50" s="64"/>
      <c r="I50" s="65"/>
      <c r="J50" s="64"/>
      <c r="K50" s="65"/>
      <c r="L50" s="64"/>
      <c r="M50" s="65"/>
      <c r="N50" s="64"/>
      <c r="O50" s="65"/>
      <c r="P50" s="64"/>
      <c r="Q50" s="65"/>
      <c r="R50" s="64"/>
      <c r="S50" s="65"/>
      <c r="T50" s="64"/>
      <c r="U50" s="65"/>
      <c r="V50" s="64"/>
      <c r="W50" s="65"/>
      <c r="X50" s="64"/>
      <c r="Y50" s="65"/>
      <c r="Z50" s="64"/>
      <c r="AA50" s="65"/>
      <c r="AB50" s="64"/>
      <c r="AC50" s="65"/>
      <c r="AD50" s="64"/>
      <c r="AE50" s="65"/>
      <c r="AF50" s="64"/>
      <c r="AG50" s="65"/>
      <c r="AH50" s="64"/>
      <c r="AI50" s="65"/>
      <c r="AJ50" s="64"/>
      <c r="AK50" s="65"/>
      <c r="AL50" s="64"/>
      <c r="AM50" s="65"/>
      <c r="AN50" s="64"/>
      <c r="AO50" s="65"/>
      <c r="AP50" s="64"/>
      <c r="AQ50" s="65"/>
      <c r="AR50" s="64"/>
      <c r="AS50" s="65"/>
      <c r="AT50" s="64"/>
      <c r="AU50" s="65"/>
      <c r="AV50" s="64"/>
      <c r="AW50" s="65"/>
      <c r="AX50" s="64"/>
      <c r="AY50" s="65"/>
      <c r="AZ50" s="64"/>
      <c r="BA50" s="65"/>
      <c r="BB50" s="64"/>
      <c r="BC50" s="65"/>
      <c r="BD50" s="64"/>
      <c r="BE50" s="65"/>
      <c r="BF50" s="64"/>
      <c r="BG50" s="65"/>
      <c r="BH50" s="64"/>
      <c r="BI50" s="65"/>
      <c r="BJ50" s="64"/>
      <c r="BK50" s="65"/>
      <c r="BL50" s="64"/>
      <c r="BM50" s="65"/>
      <c r="BN50" s="64"/>
      <c r="BO50" s="65"/>
      <c r="BP50" s="64"/>
      <c r="BQ50" s="65"/>
      <c r="BR50" s="64"/>
      <c r="BS50" s="65"/>
      <c r="BT50" s="64"/>
      <c r="BU50" s="65"/>
      <c r="BV50" s="64"/>
      <c r="BW50" s="65"/>
      <c r="BX50" s="64"/>
      <c r="BY50" s="65"/>
      <c r="BZ50" s="64"/>
      <c r="CA50" s="65"/>
      <c r="CB50" s="64"/>
      <c r="CC50" s="65"/>
      <c r="CD50" s="64"/>
      <c r="CE50" s="65"/>
      <c r="CF50" s="64"/>
      <c r="CG50" s="65"/>
      <c r="CH50" s="64"/>
      <c r="CI50" s="65"/>
      <c r="CJ50" s="64"/>
      <c r="CK50" s="65"/>
      <c r="CL50" s="64"/>
      <c r="CM50" s="65"/>
      <c r="CN50" s="64"/>
      <c r="CO50" s="65"/>
      <c r="CP50" s="64"/>
      <c r="CQ50" s="65"/>
      <c r="CR50" s="66"/>
      <c r="CS50" t="s">
        <v>1124</v>
      </c>
    </row>
    <row r="51" spans="1:97" ht="25" x14ac:dyDescent="0.25">
      <c r="A51" s="5" t="s">
        <v>313</v>
      </c>
      <c r="B51" s="24" t="s">
        <v>115</v>
      </c>
      <c r="C51" s="63" t="s">
        <v>593</v>
      </c>
      <c r="D51" s="64"/>
      <c r="E51" s="65" t="s">
        <v>593</v>
      </c>
      <c r="F51" s="64"/>
      <c r="G51" s="65" t="s">
        <v>593</v>
      </c>
      <c r="H51" s="64"/>
      <c r="I51" s="65" t="s">
        <v>593</v>
      </c>
      <c r="J51" s="64"/>
      <c r="K51" s="65" t="s">
        <v>593</v>
      </c>
      <c r="L51" s="64"/>
      <c r="M51" s="65" t="s">
        <v>593</v>
      </c>
      <c r="N51" s="64"/>
      <c r="O51" s="65" t="s">
        <v>593</v>
      </c>
      <c r="P51" s="64"/>
      <c r="Q51" s="65" t="s">
        <v>593</v>
      </c>
      <c r="R51" s="64"/>
      <c r="S51" s="65" t="s">
        <v>593</v>
      </c>
      <c r="T51" s="64"/>
      <c r="U51" s="65" t="s">
        <v>593</v>
      </c>
      <c r="V51" s="64"/>
      <c r="W51" s="65" t="s">
        <v>593</v>
      </c>
      <c r="X51" s="64"/>
      <c r="Y51" s="65" t="s">
        <v>593</v>
      </c>
      <c r="Z51" s="64"/>
      <c r="AA51" s="65" t="s">
        <v>593</v>
      </c>
      <c r="AB51" s="64"/>
      <c r="AC51" s="65" t="s">
        <v>593</v>
      </c>
      <c r="AD51" s="64"/>
      <c r="AE51" s="65" t="s">
        <v>593</v>
      </c>
      <c r="AF51" s="64"/>
      <c r="AG51" s="65" t="s">
        <v>593</v>
      </c>
      <c r="AH51" s="64"/>
      <c r="AI51" s="65" t="s">
        <v>593</v>
      </c>
      <c r="AJ51" s="64"/>
      <c r="AK51" s="65" t="s">
        <v>593</v>
      </c>
      <c r="AL51" s="64" t="s">
        <v>1309</v>
      </c>
      <c r="AM51" s="65" t="s">
        <v>593</v>
      </c>
      <c r="AN51" s="64" t="s">
        <v>1309</v>
      </c>
      <c r="AO51" s="65" t="s">
        <v>593</v>
      </c>
      <c r="AP51" s="64"/>
      <c r="AQ51" s="65" t="s">
        <v>593</v>
      </c>
      <c r="AR51" s="64" t="s">
        <v>1378</v>
      </c>
      <c r="AS51" s="65" t="s">
        <v>593</v>
      </c>
      <c r="AT51" s="64"/>
      <c r="AU51" s="65" t="s">
        <v>593</v>
      </c>
      <c r="AV51" s="64"/>
      <c r="AW51" s="65" t="s">
        <v>593</v>
      </c>
      <c r="AX51" s="64"/>
      <c r="AY51" s="65" t="s">
        <v>593</v>
      </c>
      <c r="AZ51" s="64"/>
      <c r="BA51" s="65" t="s">
        <v>593</v>
      </c>
      <c r="BB51" s="64"/>
      <c r="BC51" s="65" t="s">
        <v>593</v>
      </c>
      <c r="BD51" s="64"/>
      <c r="BE51" s="65" t="s">
        <v>593</v>
      </c>
      <c r="BF51" s="64"/>
      <c r="BG51" s="65" t="s">
        <v>593</v>
      </c>
      <c r="BH51" s="64"/>
      <c r="BI51" s="65" t="s">
        <v>593</v>
      </c>
      <c r="BJ51" s="64"/>
      <c r="BK51" s="65" t="s">
        <v>593</v>
      </c>
      <c r="BL51" s="64"/>
      <c r="BM51" s="65" t="s">
        <v>593</v>
      </c>
      <c r="BN51" s="64"/>
      <c r="BO51" s="65" t="s">
        <v>593</v>
      </c>
      <c r="BP51" s="64"/>
      <c r="BQ51" s="65" t="s">
        <v>593</v>
      </c>
      <c r="BR51" s="64"/>
      <c r="BS51" s="65" t="s">
        <v>593</v>
      </c>
      <c r="BT51" s="64"/>
      <c r="BU51" s="65" t="s">
        <v>593</v>
      </c>
      <c r="BV51" s="64"/>
      <c r="BW51" s="65" t="s">
        <v>593</v>
      </c>
      <c r="BX51" s="64"/>
      <c r="BY51" s="65" t="s">
        <v>593</v>
      </c>
      <c r="BZ51" s="64"/>
      <c r="CA51" s="65" t="s">
        <v>593</v>
      </c>
      <c r="CB51" s="64"/>
      <c r="CC51" s="65" t="s">
        <v>593</v>
      </c>
      <c r="CD51" s="64"/>
      <c r="CE51" s="65" t="s">
        <v>593</v>
      </c>
      <c r="CF51" s="64" t="s">
        <v>612</v>
      </c>
      <c r="CG51" s="65" t="s">
        <v>593</v>
      </c>
      <c r="CH51" s="64" t="s">
        <v>612</v>
      </c>
      <c r="CI51" s="65" t="s">
        <v>593</v>
      </c>
      <c r="CJ51" s="64" t="s">
        <v>612</v>
      </c>
      <c r="CK51" s="65" t="s">
        <v>593</v>
      </c>
      <c r="CL51" s="64"/>
      <c r="CM51" s="65" t="s">
        <v>593</v>
      </c>
      <c r="CN51" s="64"/>
      <c r="CO51" s="65" t="s">
        <v>593</v>
      </c>
      <c r="CP51" s="64"/>
      <c r="CQ51" s="65" t="s">
        <v>593</v>
      </c>
      <c r="CR51" s="66"/>
      <c r="CS51" t="s">
        <v>1124</v>
      </c>
    </row>
    <row r="52" spans="1:97" ht="25" x14ac:dyDescent="0.25">
      <c r="A52" s="5" t="s">
        <v>314</v>
      </c>
      <c r="B52" s="24" t="s">
        <v>113</v>
      </c>
      <c r="C52" s="63" t="s">
        <v>593</v>
      </c>
      <c r="D52" s="64"/>
      <c r="E52" s="65" t="s">
        <v>593</v>
      </c>
      <c r="F52" s="64"/>
      <c r="G52" s="65" t="s">
        <v>593</v>
      </c>
      <c r="H52" s="64"/>
      <c r="I52" s="65" t="s">
        <v>593</v>
      </c>
      <c r="J52" s="64" t="s">
        <v>707</v>
      </c>
      <c r="K52" s="65" t="s">
        <v>593</v>
      </c>
      <c r="L52" s="64" t="s">
        <v>707</v>
      </c>
      <c r="M52" s="65" t="s">
        <v>593</v>
      </c>
      <c r="N52" s="64"/>
      <c r="O52" s="65" t="s">
        <v>593</v>
      </c>
      <c r="P52" s="64"/>
      <c r="Q52" s="65" t="s">
        <v>593</v>
      </c>
      <c r="R52" s="64" t="s">
        <v>990</v>
      </c>
      <c r="S52" s="65" t="s">
        <v>593</v>
      </c>
      <c r="T52" s="64"/>
      <c r="U52" s="65" t="s">
        <v>593</v>
      </c>
      <c r="V52" s="64"/>
      <c r="W52" s="65" t="s">
        <v>593</v>
      </c>
      <c r="X52" s="64"/>
      <c r="Y52" s="65" t="s">
        <v>593</v>
      </c>
      <c r="Z52" s="64"/>
      <c r="AA52" s="65" t="s">
        <v>593</v>
      </c>
      <c r="AB52" s="64"/>
      <c r="AC52" s="65" t="s">
        <v>593</v>
      </c>
      <c r="AD52" s="64"/>
      <c r="AE52" s="65" t="s">
        <v>593</v>
      </c>
      <c r="AF52" s="64"/>
      <c r="AG52" s="65" t="s">
        <v>593</v>
      </c>
      <c r="AH52" s="64"/>
      <c r="AI52" s="65" t="s">
        <v>593</v>
      </c>
      <c r="AJ52" s="64"/>
      <c r="AK52" s="65" t="s">
        <v>593</v>
      </c>
      <c r="AL52" s="64" t="s">
        <v>1294</v>
      </c>
      <c r="AM52" s="65" t="s">
        <v>593</v>
      </c>
      <c r="AN52" s="64" t="s">
        <v>1294</v>
      </c>
      <c r="AO52" s="65" t="s">
        <v>593</v>
      </c>
      <c r="AP52" s="64"/>
      <c r="AQ52" s="65" t="s">
        <v>593</v>
      </c>
      <c r="AR52" s="64"/>
      <c r="AS52" s="65" t="s">
        <v>593</v>
      </c>
      <c r="AT52" s="64"/>
      <c r="AU52" s="65" t="s">
        <v>593</v>
      </c>
      <c r="AV52" s="64"/>
      <c r="AW52" s="65" t="s">
        <v>593</v>
      </c>
      <c r="AX52" s="64"/>
      <c r="AY52" s="65" t="s">
        <v>593</v>
      </c>
      <c r="AZ52" s="64"/>
      <c r="BA52" s="65" t="s">
        <v>593</v>
      </c>
      <c r="BB52" s="64"/>
      <c r="BC52" s="65" t="s">
        <v>593</v>
      </c>
      <c r="BD52" s="64"/>
      <c r="BE52" s="65" t="s">
        <v>593</v>
      </c>
      <c r="BF52" s="64"/>
      <c r="BG52" s="65" t="s">
        <v>593</v>
      </c>
      <c r="BH52" s="64"/>
      <c r="BI52" s="65" t="s">
        <v>593</v>
      </c>
      <c r="BJ52" s="64"/>
      <c r="BK52" s="65" t="s">
        <v>593</v>
      </c>
      <c r="BL52" s="64"/>
      <c r="BM52" s="65" t="s">
        <v>593</v>
      </c>
      <c r="BN52" s="64"/>
      <c r="BO52" s="65" t="s">
        <v>593</v>
      </c>
      <c r="BP52" s="64"/>
      <c r="BQ52" s="65" t="s">
        <v>593</v>
      </c>
      <c r="BR52" s="64"/>
      <c r="BS52" s="65" t="s">
        <v>593</v>
      </c>
      <c r="BT52" s="64"/>
      <c r="BU52" s="65" t="s">
        <v>593</v>
      </c>
      <c r="BV52" s="64"/>
      <c r="BW52" s="65" t="s">
        <v>593</v>
      </c>
      <c r="BX52" s="64"/>
      <c r="BY52" s="65" t="s">
        <v>593</v>
      </c>
      <c r="BZ52" s="64"/>
      <c r="CA52" s="65" t="s">
        <v>593</v>
      </c>
      <c r="CB52" s="64"/>
      <c r="CC52" s="65" t="s">
        <v>593</v>
      </c>
      <c r="CD52" s="64"/>
      <c r="CE52" s="65" t="s">
        <v>593</v>
      </c>
      <c r="CF52" s="64" t="s">
        <v>1651</v>
      </c>
      <c r="CG52" s="65" t="s">
        <v>593</v>
      </c>
      <c r="CH52" s="64" t="s">
        <v>1651</v>
      </c>
      <c r="CI52" s="65" t="s">
        <v>593</v>
      </c>
      <c r="CJ52" s="64" t="s">
        <v>1651</v>
      </c>
      <c r="CK52" s="65" t="s">
        <v>593</v>
      </c>
      <c r="CL52" s="64"/>
      <c r="CM52" s="65" t="s">
        <v>593</v>
      </c>
      <c r="CN52" s="64" t="s">
        <v>1743</v>
      </c>
      <c r="CO52" s="65" t="s">
        <v>593</v>
      </c>
      <c r="CP52" s="64"/>
      <c r="CQ52" s="65" t="s">
        <v>593</v>
      </c>
      <c r="CR52" s="66"/>
      <c r="CS52" t="s">
        <v>1124</v>
      </c>
    </row>
    <row r="53" spans="1:97" x14ac:dyDescent="0.25">
      <c r="A53" s="1" t="s">
        <v>315</v>
      </c>
      <c r="B53" s="11" t="s">
        <v>7</v>
      </c>
      <c r="C53" s="63"/>
      <c r="D53" s="64"/>
      <c r="E53" s="65"/>
      <c r="F53" s="64"/>
      <c r="G53" s="65"/>
      <c r="H53" s="64"/>
      <c r="I53" s="65"/>
      <c r="J53" s="64"/>
      <c r="K53" s="65"/>
      <c r="L53" s="64"/>
      <c r="M53" s="65"/>
      <c r="N53" s="64"/>
      <c r="O53" s="65"/>
      <c r="P53" s="64"/>
      <c r="Q53" s="65"/>
      <c r="R53" s="64"/>
      <c r="S53" s="65"/>
      <c r="T53" s="64"/>
      <c r="U53" s="65"/>
      <c r="V53" s="64"/>
      <c r="W53" s="65"/>
      <c r="X53" s="64"/>
      <c r="Y53" s="65"/>
      <c r="Z53" s="64"/>
      <c r="AA53" s="65"/>
      <c r="AB53" s="64"/>
      <c r="AC53" s="65"/>
      <c r="AD53" s="64"/>
      <c r="AE53" s="65"/>
      <c r="AF53" s="64"/>
      <c r="AG53" s="65"/>
      <c r="AH53" s="64"/>
      <c r="AI53" s="65"/>
      <c r="AJ53" s="64"/>
      <c r="AK53" s="65"/>
      <c r="AL53" s="64"/>
      <c r="AM53" s="65"/>
      <c r="AN53" s="64"/>
      <c r="AO53" s="65"/>
      <c r="AP53" s="64"/>
      <c r="AQ53" s="65"/>
      <c r="AR53" s="64"/>
      <c r="AS53" s="65"/>
      <c r="AT53" s="64"/>
      <c r="AU53" s="65"/>
      <c r="AV53" s="64"/>
      <c r="AW53" s="65"/>
      <c r="AX53" s="64"/>
      <c r="AY53" s="65"/>
      <c r="AZ53" s="64"/>
      <c r="BA53" s="65"/>
      <c r="BB53" s="64"/>
      <c r="BC53" s="65"/>
      <c r="BD53" s="64"/>
      <c r="BE53" s="65"/>
      <c r="BF53" s="64"/>
      <c r="BG53" s="65"/>
      <c r="BH53" s="64"/>
      <c r="BI53" s="65"/>
      <c r="BJ53" s="64"/>
      <c r="BK53" s="65"/>
      <c r="BL53" s="64"/>
      <c r="BM53" s="65"/>
      <c r="BN53" s="64"/>
      <c r="BO53" s="65"/>
      <c r="BP53" s="64"/>
      <c r="BQ53" s="65"/>
      <c r="BR53" s="64"/>
      <c r="BS53" s="65"/>
      <c r="BT53" s="64"/>
      <c r="BU53" s="65"/>
      <c r="BV53" s="64"/>
      <c r="BW53" s="65"/>
      <c r="BX53" s="64"/>
      <c r="BY53" s="65"/>
      <c r="BZ53" s="64"/>
      <c r="CA53" s="65"/>
      <c r="CB53" s="64"/>
      <c r="CC53" s="65"/>
      <c r="CD53" s="64"/>
      <c r="CE53" s="65"/>
      <c r="CF53" s="64"/>
      <c r="CG53" s="65"/>
      <c r="CH53" s="64"/>
      <c r="CI53" s="65"/>
      <c r="CJ53" s="64"/>
      <c r="CK53" s="65"/>
      <c r="CL53" s="64"/>
      <c r="CM53" s="65"/>
      <c r="CN53" s="64"/>
      <c r="CO53" s="65"/>
      <c r="CP53" s="64"/>
      <c r="CQ53" s="65"/>
      <c r="CR53" s="66"/>
      <c r="CS53" t="s">
        <v>1124</v>
      </c>
    </row>
    <row r="54" spans="1:97" x14ac:dyDescent="0.25">
      <c r="A54" s="5" t="s">
        <v>316</v>
      </c>
      <c r="B54" s="24" t="s">
        <v>258</v>
      </c>
      <c r="C54" s="63" t="s">
        <v>593</v>
      </c>
      <c r="D54" s="64"/>
      <c r="E54" s="65" t="s">
        <v>593</v>
      </c>
      <c r="F54" s="64"/>
      <c r="G54" s="65" t="s">
        <v>593</v>
      </c>
      <c r="H54" s="64"/>
      <c r="I54" s="65" t="s">
        <v>593</v>
      </c>
      <c r="J54" s="64"/>
      <c r="K54" s="65" t="s">
        <v>593</v>
      </c>
      <c r="L54" s="64"/>
      <c r="M54" s="65" t="s">
        <v>593</v>
      </c>
      <c r="N54" s="64"/>
      <c r="O54" s="65" t="s">
        <v>593</v>
      </c>
      <c r="P54" s="64"/>
      <c r="Q54" s="65" t="s">
        <v>593</v>
      </c>
      <c r="R54" s="64"/>
      <c r="S54" s="65" t="s">
        <v>593</v>
      </c>
      <c r="T54" s="64"/>
      <c r="U54" s="65" t="s">
        <v>593</v>
      </c>
      <c r="V54" s="64"/>
      <c r="W54" s="65" t="s">
        <v>593</v>
      </c>
      <c r="X54" s="64"/>
      <c r="Y54" s="65" t="s">
        <v>593</v>
      </c>
      <c r="Z54" s="64"/>
      <c r="AA54" s="65" t="s">
        <v>593</v>
      </c>
      <c r="AB54" s="64"/>
      <c r="AC54" s="65" t="s">
        <v>593</v>
      </c>
      <c r="AD54" s="64"/>
      <c r="AE54" s="65" t="s">
        <v>593</v>
      </c>
      <c r="AF54" s="64"/>
      <c r="AG54" s="65" t="s">
        <v>593</v>
      </c>
      <c r="AH54" s="64"/>
      <c r="AI54" s="65" t="s">
        <v>593</v>
      </c>
      <c r="AJ54" s="64"/>
      <c r="AK54" s="65" t="s">
        <v>593</v>
      </c>
      <c r="AL54" s="64" t="s">
        <v>1287</v>
      </c>
      <c r="AM54" s="65" t="s">
        <v>593</v>
      </c>
      <c r="AN54" s="64" t="s">
        <v>1287</v>
      </c>
      <c r="AO54" s="65" t="s">
        <v>593</v>
      </c>
      <c r="AP54" s="64"/>
      <c r="AQ54" s="65" t="s">
        <v>593</v>
      </c>
      <c r="AR54" s="64"/>
      <c r="AS54" s="65" t="s">
        <v>593</v>
      </c>
      <c r="AT54" s="64"/>
      <c r="AU54" s="65" t="s">
        <v>593</v>
      </c>
      <c r="AV54" s="64"/>
      <c r="AW54" s="65" t="s">
        <v>593</v>
      </c>
      <c r="AX54" s="64"/>
      <c r="AY54" s="65" t="s">
        <v>593</v>
      </c>
      <c r="AZ54" s="64"/>
      <c r="BA54" s="65" t="s">
        <v>593</v>
      </c>
      <c r="BB54" s="64"/>
      <c r="BC54" s="65" t="s">
        <v>593</v>
      </c>
      <c r="BD54" s="64"/>
      <c r="BE54" s="65" t="s">
        <v>593</v>
      </c>
      <c r="BF54" s="64"/>
      <c r="BG54" s="65" t="s">
        <v>593</v>
      </c>
      <c r="BH54" s="64"/>
      <c r="BI54" s="65" t="s">
        <v>593</v>
      </c>
      <c r="BJ54" s="64"/>
      <c r="BK54" s="65" t="s">
        <v>593</v>
      </c>
      <c r="BL54" s="64"/>
      <c r="BM54" s="65" t="s">
        <v>593</v>
      </c>
      <c r="BN54" s="64"/>
      <c r="BO54" s="65" t="s">
        <v>593</v>
      </c>
      <c r="BP54" s="64"/>
      <c r="BQ54" s="65" t="s">
        <v>593</v>
      </c>
      <c r="BR54" s="64"/>
      <c r="BS54" s="65" t="s">
        <v>593</v>
      </c>
      <c r="BT54" s="64"/>
      <c r="BU54" s="65" t="s">
        <v>593</v>
      </c>
      <c r="BV54" s="64"/>
      <c r="BW54" s="65" t="s">
        <v>593</v>
      </c>
      <c r="BX54" s="64"/>
      <c r="BY54" s="65" t="s">
        <v>593</v>
      </c>
      <c r="BZ54" s="64"/>
      <c r="CA54" s="65" t="s">
        <v>593</v>
      </c>
      <c r="CB54" s="64"/>
      <c r="CC54" s="65" t="s">
        <v>593</v>
      </c>
      <c r="CD54" s="64"/>
      <c r="CE54" s="65" t="s">
        <v>593</v>
      </c>
      <c r="CF54" s="64" t="s">
        <v>1652</v>
      </c>
      <c r="CG54" s="65" t="s">
        <v>593</v>
      </c>
      <c r="CH54" s="64" t="s">
        <v>1652</v>
      </c>
      <c r="CI54" s="65" t="s">
        <v>593</v>
      </c>
      <c r="CJ54" s="64" t="s">
        <v>1652</v>
      </c>
      <c r="CK54" s="65" t="s">
        <v>593</v>
      </c>
      <c r="CL54" s="64"/>
      <c r="CM54" s="65" t="s">
        <v>593</v>
      </c>
      <c r="CN54" s="64"/>
      <c r="CO54" s="65" t="s">
        <v>593</v>
      </c>
      <c r="CP54" s="64"/>
      <c r="CQ54" s="65" t="s">
        <v>593</v>
      </c>
      <c r="CR54" s="66"/>
      <c r="CS54" t="s">
        <v>1124</v>
      </c>
    </row>
    <row r="55" spans="1:97" ht="25" x14ac:dyDescent="0.25">
      <c r="A55" s="5" t="s">
        <v>317</v>
      </c>
      <c r="B55" s="24" t="s">
        <v>221</v>
      </c>
      <c r="C55" s="63" t="s">
        <v>593</v>
      </c>
      <c r="D55" s="64"/>
      <c r="E55" s="65" t="s">
        <v>593</v>
      </c>
      <c r="F55" s="64"/>
      <c r="G55" s="65" t="s">
        <v>593</v>
      </c>
      <c r="H55" s="64"/>
      <c r="I55" s="65" t="s">
        <v>593</v>
      </c>
      <c r="J55" s="64"/>
      <c r="K55" s="65" t="s">
        <v>593</v>
      </c>
      <c r="L55" s="64"/>
      <c r="M55" s="65" t="s">
        <v>593</v>
      </c>
      <c r="N55" s="64"/>
      <c r="O55" s="65" t="s">
        <v>593</v>
      </c>
      <c r="P55" s="64"/>
      <c r="Q55" s="65" t="s">
        <v>593</v>
      </c>
      <c r="R55" s="64"/>
      <c r="S55" s="65" t="s">
        <v>593</v>
      </c>
      <c r="T55" s="64"/>
      <c r="U55" s="65" t="s">
        <v>593</v>
      </c>
      <c r="V55" s="64"/>
      <c r="W55" s="65" t="s">
        <v>593</v>
      </c>
      <c r="X55" s="64"/>
      <c r="Y55" s="65" t="s">
        <v>593</v>
      </c>
      <c r="Z55" s="64"/>
      <c r="AA55" s="65" t="s">
        <v>593</v>
      </c>
      <c r="AB55" s="64"/>
      <c r="AC55" s="65" t="s">
        <v>593</v>
      </c>
      <c r="AD55" s="64"/>
      <c r="AE55" s="65" t="s">
        <v>593</v>
      </c>
      <c r="AF55" s="64"/>
      <c r="AG55" s="65" t="s">
        <v>593</v>
      </c>
      <c r="AH55" s="64"/>
      <c r="AI55" s="65" t="s">
        <v>593</v>
      </c>
      <c r="AJ55" s="64"/>
      <c r="AK55" s="65" t="s">
        <v>593</v>
      </c>
      <c r="AL55" s="64" t="s">
        <v>1287</v>
      </c>
      <c r="AM55" s="65" t="s">
        <v>593</v>
      </c>
      <c r="AN55" s="64" t="s">
        <v>1287</v>
      </c>
      <c r="AO55" s="65" t="s">
        <v>593</v>
      </c>
      <c r="AP55" s="64"/>
      <c r="AQ55" s="65" t="s">
        <v>593</v>
      </c>
      <c r="AR55" s="64"/>
      <c r="AS55" s="65" t="s">
        <v>593</v>
      </c>
      <c r="AT55" s="64"/>
      <c r="AU55" s="65" t="s">
        <v>593</v>
      </c>
      <c r="AV55" s="64"/>
      <c r="AW55" s="65" t="s">
        <v>593</v>
      </c>
      <c r="AX55" s="64"/>
      <c r="AY55" s="65" t="s">
        <v>593</v>
      </c>
      <c r="AZ55" s="64"/>
      <c r="BA55" s="65" t="s">
        <v>593</v>
      </c>
      <c r="BB55" s="64"/>
      <c r="BC55" s="65" t="s">
        <v>593</v>
      </c>
      <c r="BD55" s="64"/>
      <c r="BE55" s="65" t="s">
        <v>593</v>
      </c>
      <c r="BF55" s="64"/>
      <c r="BG55" s="65" t="s">
        <v>593</v>
      </c>
      <c r="BH55" s="64"/>
      <c r="BI55" s="65" t="s">
        <v>593</v>
      </c>
      <c r="BJ55" s="64"/>
      <c r="BK55" s="65" t="s">
        <v>593</v>
      </c>
      <c r="BL55" s="64"/>
      <c r="BM55" s="65" t="s">
        <v>593</v>
      </c>
      <c r="BN55" s="64"/>
      <c r="BO55" s="65" t="s">
        <v>593</v>
      </c>
      <c r="BP55" s="64"/>
      <c r="BQ55" s="65" t="s">
        <v>593</v>
      </c>
      <c r="BR55" s="64"/>
      <c r="BS55" s="65" t="s">
        <v>593</v>
      </c>
      <c r="BT55" s="64"/>
      <c r="BU55" s="65" t="s">
        <v>593</v>
      </c>
      <c r="BV55" s="64"/>
      <c r="BW55" s="65" t="s">
        <v>593</v>
      </c>
      <c r="BX55" s="64"/>
      <c r="BY55" s="65" t="s">
        <v>593</v>
      </c>
      <c r="BZ55" s="64"/>
      <c r="CA55" s="65" t="s">
        <v>593</v>
      </c>
      <c r="CB55" s="64"/>
      <c r="CC55" s="65" t="s">
        <v>593</v>
      </c>
      <c r="CD55" s="64"/>
      <c r="CE55" s="65" t="s">
        <v>593</v>
      </c>
      <c r="CF55" s="64" t="s">
        <v>612</v>
      </c>
      <c r="CG55" s="65" t="s">
        <v>593</v>
      </c>
      <c r="CH55" s="64" t="s">
        <v>612</v>
      </c>
      <c r="CI55" s="65" t="s">
        <v>593</v>
      </c>
      <c r="CJ55" s="64" t="s">
        <v>612</v>
      </c>
      <c r="CK55" s="65" t="s">
        <v>593</v>
      </c>
      <c r="CL55" s="64"/>
      <c r="CM55" s="65" t="s">
        <v>593</v>
      </c>
      <c r="CN55" s="64"/>
      <c r="CO55" s="65" t="s">
        <v>593</v>
      </c>
      <c r="CP55" s="64"/>
      <c r="CQ55" s="65" t="s">
        <v>593</v>
      </c>
      <c r="CR55" s="66"/>
      <c r="CS55" t="s">
        <v>1124</v>
      </c>
    </row>
    <row r="56" spans="1:97" ht="37.5" x14ac:dyDescent="0.25">
      <c r="A56" s="5" t="s">
        <v>318</v>
      </c>
      <c r="B56" s="24" t="s">
        <v>263</v>
      </c>
      <c r="C56" s="63" t="s">
        <v>593</v>
      </c>
      <c r="D56" s="64"/>
      <c r="E56" s="65" t="s">
        <v>593</v>
      </c>
      <c r="F56" s="64"/>
      <c r="G56" s="65" t="s">
        <v>593</v>
      </c>
      <c r="H56" s="64"/>
      <c r="I56" s="65" t="s">
        <v>593</v>
      </c>
      <c r="J56" s="64"/>
      <c r="K56" s="65" t="s">
        <v>593</v>
      </c>
      <c r="L56" s="64"/>
      <c r="M56" s="65" t="s">
        <v>593</v>
      </c>
      <c r="N56" s="64"/>
      <c r="O56" s="65" t="s">
        <v>593</v>
      </c>
      <c r="P56" s="64"/>
      <c r="Q56" s="65" t="s">
        <v>593</v>
      </c>
      <c r="R56" s="64"/>
      <c r="S56" s="65" t="s">
        <v>593</v>
      </c>
      <c r="T56" s="64"/>
      <c r="U56" s="65" t="s">
        <v>593</v>
      </c>
      <c r="V56" s="64"/>
      <c r="W56" s="65" t="s">
        <v>593</v>
      </c>
      <c r="X56" s="64"/>
      <c r="Y56" s="65" t="s">
        <v>593</v>
      </c>
      <c r="Z56" s="64"/>
      <c r="AA56" s="65" t="s">
        <v>593</v>
      </c>
      <c r="AB56" s="64"/>
      <c r="AC56" s="65" t="s">
        <v>593</v>
      </c>
      <c r="AD56" s="64"/>
      <c r="AE56" s="65" t="s">
        <v>593</v>
      </c>
      <c r="AF56" s="64"/>
      <c r="AG56" s="65" t="s">
        <v>593</v>
      </c>
      <c r="AH56" s="64"/>
      <c r="AI56" s="65" t="s">
        <v>593</v>
      </c>
      <c r="AJ56" s="64"/>
      <c r="AK56" s="65" t="s">
        <v>593</v>
      </c>
      <c r="AL56" s="64" t="s">
        <v>1287</v>
      </c>
      <c r="AM56" s="65" t="s">
        <v>593</v>
      </c>
      <c r="AN56" s="64" t="s">
        <v>1287</v>
      </c>
      <c r="AO56" s="65" t="s">
        <v>593</v>
      </c>
      <c r="AP56" s="64"/>
      <c r="AQ56" s="65" t="s">
        <v>593</v>
      </c>
      <c r="AR56" s="64" t="s">
        <v>1394</v>
      </c>
      <c r="AS56" s="65" t="s">
        <v>593</v>
      </c>
      <c r="AT56" s="64"/>
      <c r="AU56" s="65" t="s">
        <v>593</v>
      </c>
      <c r="AV56" s="64"/>
      <c r="AW56" s="65" t="s">
        <v>593</v>
      </c>
      <c r="AX56" s="64"/>
      <c r="AY56" s="65" t="s">
        <v>593</v>
      </c>
      <c r="AZ56" s="64"/>
      <c r="BA56" s="65" t="s">
        <v>593</v>
      </c>
      <c r="BB56" s="64"/>
      <c r="BC56" s="65" t="s">
        <v>593</v>
      </c>
      <c r="BD56" s="64"/>
      <c r="BE56" s="65" t="s">
        <v>593</v>
      </c>
      <c r="BF56" s="64"/>
      <c r="BG56" s="65" t="s">
        <v>593</v>
      </c>
      <c r="BH56" s="64"/>
      <c r="BI56" s="65" t="s">
        <v>593</v>
      </c>
      <c r="BJ56" s="64"/>
      <c r="BK56" s="65" t="s">
        <v>593</v>
      </c>
      <c r="BL56" s="64"/>
      <c r="BM56" s="65" t="s">
        <v>593</v>
      </c>
      <c r="BN56" s="64"/>
      <c r="BO56" s="65" t="s">
        <v>593</v>
      </c>
      <c r="BP56" s="64"/>
      <c r="BQ56" s="65" t="s">
        <v>593</v>
      </c>
      <c r="BR56" s="64"/>
      <c r="BS56" s="65" t="s">
        <v>593</v>
      </c>
      <c r="BT56" s="64"/>
      <c r="BU56" s="65" t="s">
        <v>593</v>
      </c>
      <c r="BV56" s="64"/>
      <c r="BW56" s="65" t="s">
        <v>593</v>
      </c>
      <c r="BX56" s="64"/>
      <c r="BY56" s="65" t="s">
        <v>593</v>
      </c>
      <c r="BZ56" s="64"/>
      <c r="CA56" s="65" t="s">
        <v>593</v>
      </c>
      <c r="CB56" s="64"/>
      <c r="CC56" s="65" t="s">
        <v>593</v>
      </c>
      <c r="CD56" s="64"/>
      <c r="CE56" s="65" t="s">
        <v>593</v>
      </c>
      <c r="CF56" s="64" t="s">
        <v>1660</v>
      </c>
      <c r="CG56" s="65" t="s">
        <v>593</v>
      </c>
      <c r="CH56" s="64" t="s">
        <v>1660</v>
      </c>
      <c r="CI56" s="65" t="s">
        <v>593</v>
      </c>
      <c r="CJ56" s="64" t="s">
        <v>1660</v>
      </c>
      <c r="CK56" s="65" t="s">
        <v>593</v>
      </c>
      <c r="CL56" s="64"/>
      <c r="CM56" s="65" t="s">
        <v>593</v>
      </c>
      <c r="CN56" s="64"/>
      <c r="CO56" s="65" t="s">
        <v>593</v>
      </c>
      <c r="CP56" s="64"/>
      <c r="CQ56" s="65" t="s">
        <v>593</v>
      </c>
      <c r="CR56" s="66"/>
      <c r="CS56" t="s">
        <v>1124</v>
      </c>
    </row>
    <row r="57" spans="1:97" ht="75" x14ac:dyDescent="0.25">
      <c r="A57" s="5" t="s">
        <v>319</v>
      </c>
      <c r="B57" s="24" t="s">
        <v>99</v>
      </c>
      <c r="C57" s="63" t="s">
        <v>593</v>
      </c>
      <c r="D57" s="64"/>
      <c r="E57" s="65" t="s">
        <v>593</v>
      </c>
      <c r="F57" s="64"/>
      <c r="G57" s="65" t="s">
        <v>593</v>
      </c>
      <c r="H57" s="64"/>
      <c r="I57" s="65" t="s">
        <v>593</v>
      </c>
      <c r="J57" s="64"/>
      <c r="K57" s="65" t="s">
        <v>593</v>
      </c>
      <c r="L57" s="64"/>
      <c r="M57" s="65" t="s">
        <v>593</v>
      </c>
      <c r="N57" s="64"/>
      <c r="O57" s="65" t="s">
        <v>593</v>
      </c>
      <c r="P57" s="64"/>
      <c r="Q57" s="65" t="s">
        <v>593</v>
      </c>
      <c r="R57" s="64"/>
      <c r="S57" s="65" t="s">
        <v>593</v>
      </c>
      <c r="T57" s="64"/>
      <c r="U57" s="65" t="s">
        <v>593</v>
      </c>
      <c r="V57" s="64"/>
      <c r="W57" s="65" t="s">
        <v>593</v>
      </c>
      <c r="X57" s="64"/>
      <c r="Y57" s="65" t="s">
        <v>593</v>
      </c>
      <c r="Z57" s="64"/>
      <c r="AA57" s="65" t="s">
        <v>593</v>
      </c>
      <c r="AB57" s="64"/>
      <c r="AC57" s="65" t="s">
        <v>593</v>
      </c>
      <c r="AD57" s="64"/>
      <c r="AE57" s="65" t="s">
        <v>593</v>
      </c>
      <c r="AF57" s="64"/>
      <c r="AG57" s="65" t="s">
        <v>593</v>
      </c>
      <c r="AH57" s="64"/>
      <c r="AI57" s="65" t="s">
        <v>593</v>
      </c>
      <c r="AJ57" s="64"/>
      <c r="AK57" s="65" t="s">
        <v>593</v>
      </c>
      <c r="AL57" s="64" t="s">
        <v>1310</v>
      </c>
      <c r="AM57" s="65" t="s">
        <v>593</v>
      </c>
      <c r="AN57" s="64" t="s">
        <v>1310</v>
      </c>
      <c r="AO57" s="65" t="s">
        <v>593</v>
      </c>
      <c r="AP57" s="64"/>
      <c r="AQ57" s="65" t="s">
        <v>593</v>
      </c>
      <c r="AR57" s="64" t="s">
        <v>1381</v>
      </c>
      <c r="AS57" s="65" t="s">
        <v>593</v>
      </c>
      <c r="AT57" s="64" t="s">
        <v>1484</v>
      </c>
      <c r="AU57" s="65" t="s">
        <v>593</v>
      </c>
      <c r="AV57" s="64" t="s">
        <v>1484</v>
      </c>
      <c r="AW57" s="65" t="s">
        <v>593</v>
      </c>
      <c r="AX57" s="64" t="s">
        <v>1484</v>
      </c>
      <c r="AY57" s="65" t="s">
        <v>593</v>
      </c>
      <c r="AZ57" s="64" t="s">
        <v>1484</v>
      </c>
      <c r="BA57" s="65" t="s">
        <v>593</v>
      </c>
      <c r="BB57" s="64" t="s">
        <v>1484</v>
      </c>
      <c r="BC57" s="65" t="s">
        <v>593</v>
      </c>
      <c r="BD57" s="64"/>
      <c r="BE57" s="65" t="s">
        <v>593</v>
      </c>
      <c r="BF57" s="64"/>
      <c r="BG57" s="65" t="s">
        <v>593</v>
      </c>
      <c r="BH57" s="64"/>
      <c r="BI57" s="65" t="s">
        <v>593</v>
      </c>
      <c r="BJ57" s="64"/>
      <c r="BK57" s="65" t="s">
        <v>593</v>
      </c>
      <c r="BL57" s="64"/>
      <c r="BM57" s="65" t="s">
        <v>593</v>
      </c>
      <c r="BN57" s="64"/>
      <c r="BO57" s="65" t="s">
        <v>593</v>
      </c>
      <c r="BP57" s="64"/>
      <c r="BQ57" s="65" t="s">
        <v>593</v>
      </c>
      <c r="BR57" s="64"/>
      <c r="BS57" s="65" t="s">
        <v>593</v>
      </c>
      <c r="BT57" s="64"/>
      <c r="BU57" s="65" t="s">
        <v>593</v>
      </c>
      <c r="BV57" s="64"/>
      <c r="BW57" s="65" t="s">
        <v>593</v>
      </c>
      <c r="BX57" s="64"/>
      <c r="BY57" s="65" t="s">
        <v>593</v>
      </c>
      <c r="BZ57" s="64"/>
      <c r="CA57" s="65" t="s">
        <v>593</v>
      </c>
      <c r="CB57" s="64"/>
      <c r="CC57" s="65" t="s">
        <v>593</v>
      </c>
      <c r="CD57" s="64"/>
      <c r="CE57" s="65" t="s">
        <v>593</v>
      </c>
      <c r="CF57" s="64" t="s">
        <v>1654</v>
      </c>
      <c r="CG57" s="65" t="s">
        <v>593</v>
      </c>
      <c r="CH57" s="64" t="s">
        <v>1654</v>
      </c>
      <c r="CI57" s="65" t="s">
        <v>593</v>
      </c>
      <c r="CJ57" s="64" t="s">
        <v>1654</v>
      </c>
      <c r="CK57" s="65" t="s">
        <v>593</v>
      </c>
      <c r="CL57" s="64"/>
      <c r="CM57" s="65" t="s">
        <v>593</v>
      </c>
      <c r="CN57" s="64"/>
      <c r="CO57" s="65" t="s">
        <v>593</v>
      </c>
      <c r="CP57" s="64"/>
      <c r="CQ57" s="65" t="s">
        <v>593</v>
      </c>
      <c r="CR57" s="66"/>
      <c r="CS57" t="s">
        <v>1124</v>
      </c>
    </row>
    <row r="58" spans="1:97" x14ac:dyDescent="0.25">
      <c r="A58" s="5" t="s">
        <v>320</v>
      </c>
      <c r="B58" s="24" t="s">
        <v>214</v>
      </c>
      <c r="C58" s="63" t="s">
        <v>593</v>
      </c>
      <c r="D58" s="64"/>
      <c r="E58" s="65" t="s">
        <v>593</v>
      </c>
      <c r="F58" s="64"/>
      <c r="G58" s="65" t="s">
        <v>593</v>
      </c>
      <c r="H58" s="64"/>
      <c r="I58" s="65" t="s">
        <v>593</v>
      </c>
      <c r="J58" s="64"/>
      <c r="K58" s="65" t="s">
        <v>593</v>
      </c>
      <c r="L58" s="64"/>
      <c r="M58" s="65" t="s">
        <v>593</v>
      </c>
      <c r="N58" s="64"/>
      <c r="O58" s="65" t="s">
        <v>593</v>
      </c>
      <c r="P58" s="64"/>
      <c r="Q58" s="65" t="s">
        <v>593</v>
      </c>
      <c r="R58" s="64"/>
      <c r="S58" s="65" t="s">
        <v>593</v>
      </c>
      <c r="T58" s="64"/>
      <c r="U58" s="65" t="s">
        <v>593</v>
      </c>
      <c r="V58" s="64"/>
      <c r="W58" s="65" t="s">
        <v>593</v>
      </c>
      <c r="X58" s="64"/>
      <c r="Y58" s="65" t="s">
        <v>593</v>
      </c>
      <c r="Z58" s="64"/>
      <c r="AA58" s="65" t="s">
        <v>593</v>
      </c>
      <c r="AB58" s="64"/>
      <c r="AC58" s="65" t="s">
        <v>593</v>
      </c>
      <c r="AD58" s="64"/>
      <c r="AE58" s="65" t="s">
        <v>593</v>
      </c>
      <c r="AF58" s="64"/>
      <c r="AG58" s="65" t="s">
        <v>593</v>
      </c>
      <c r="AH58" s="64"/>
      <c r="AI58" s="65" t="s">
        <v>593</v>
      </c>
      <c r="AJ58" s="64"/>
      <c r="AK58" s="65" t="s">
        <v>593</v>
      </c>
      <c r="AL58" s="64" t="s">
        <v>1287</v>
      </c>
      <c r="AM58" s="65" t="s">
        <v>593</v>
      </c>
      <c r="AN58" s="64" t="s">
        <v>1287</v>
      </c>
      <c r="AO58" s="65" t="s">
        <v>593</v>
      </c>
      <c r="AP58" s="64"/>
      <c r="AQ58" s="65" t="s">
        <v>593</v>
      </c>
      <c r="AR58" s="64" t="s">
        <v>1382</v>
      </c>
      <c r="AS58" s="65" t="s">
        <v>593</v>
      </c>
      <c r="AT58" s="64"/>
      <c r="AU58" s="65" t="s">
        <v>593</v>
      </c>
      <c r="AV58" s="64"/>
      <c r="AW58" s="65" t="s">
        <v>593</v>
      </c>
      <c r="AX58" s="64"/>
      <c r="AY58" s="65" t="s">
        <v>593</v>
      </c>
      <c r="AZ58" s="64"/>
      <c r="BA58" s="65" t="s">
        <v>593</v>
      </c>
      <c r="BB58" s="64"/>
      <c r="BC58" s="65" t="s">
        <v>593</v>
      </c>
      <c r="BD58" s="64"/>
      <c r="BE58" s="65" t="s">
        <v>593</v>
      </c>
      <c r="BF58" s="64"/>
      <c r="BG58" s="65" t="s">
        <v>593</v>
      </c>
      <c r="BH58" s="64"/>
      <c r="BI58" s="65" t="s">
        <v>593</v>
      </c>
      <c r="BJ58" s="64"/>
      <c r="BK58" s="65" t="s">
        <v>593</v>
      </c>
      <c r="BL58" s="64"/>
      <c r="BM58" s="65" t="s">
        <v>593</v>
      </c>
      <c r="BN58" s="64"/>
      <c r="BO58" s="65" t="s">
        <v>593</v>
      </c>
      <c r="BP58" s="64"/>
      <c r="BQ58" s="65" t="s">
        <v>593</v>
      </c>
      <c r="BR58" s="64"/>
      <c r="BS58" s="65" t="s">
        <v>593</v>
      </c>
      <c r="BT58" s="64"/>
      <c r="BU58" s="65" t="s">
        <v>593</v>
      </c>
      <c r="BV58" s="64"/>
      <c r="BW58" s="65" t="s">
        <v>593</v>
      </c>
      <c r="BX58" s="64"/>
      <c r="BY58" s="65" t="s">
        <v>593</v>
      </c>
      <c r="BZ58" s="64"/>
      <c r="CA58" s="65" t="s">
        <v>593</v>
      </c>
      <c r="CB58" s="64"/>
      <c r="CC58" s="65" t="s">
        <v>593</v>
      </c>
      <c r="CD58" s="64"/>
      <c r="CE58" s="65" t="s">
        <v>593</v>
      </c>
      <c r="CF58" s="64" t="s">
        <v>612</v>
      </c>
      <c r="CG58" s="65" t="s">
        <v>593</v>
      </c>
      <c r="CH58" s="64" t="s">
        <v>612</v>
      </c>
      <c r="CI58" s="65" t="s">
        <v>593</v>
      </c>
      <c r="CJ58" s="64" t="s">
        <v>612</v>
      </c>
      <c r="CK58" s="65" t="s">
        <v>593</v>
      </c>
      <c r="CL58" s="64"/>
      <c r="CM58" s="65" t="s">
        <v>593</v>
      </c>
      <c r="CN58" s="64"/>
      <c r="CO58" s="65" t="s">
        <v>593</v>
      </c>
      <c r="CP58" s="64"/>
      <c r="CQ58" s="65" t="s">
        <v>593</v>
      </c>
      <c r="CR58" s="66"/>
      <c r="CS58" t="s">
        <v>1124</v>
      </c>
    </row>
    <row r="59" spans="1:97" x14ac:dyDescent="0.25">
      <c r="A59" s="5" t="s">
        <v>321</v>
      </c>
      <c r="B59" s="24" t="s">
        <v>52</v>
      </c>
      <c r="C59" s="63" t="s">
        <v>593</v>
      </c>
      <c r="D59" s="64"/>
      <c r="E59" s="65" t="s">
        <v>593</v>
      </c>
      <c r="F59" s="64"/>
      <c r="G59" s="65" t="s">
        <v>593</v>
      </c>
      <c r="H59" s="64"/>
      <c r="I59" s="65" t="s">
        <v>593</v>
      </c>
      <c r="J59" s="64"/>
      <c r="K59" s="65" t="s">
        <v>593</v>
      </c>
      <c r="L59" s="64"/>
      <c r="M59" s="65" t="s">
        <v>593</v>
      </c>
      <c r="N59" s="64"/>
      <c r="O59" s="65" t="s">
        <v>593</v>
      </c>
      <c r="P59" s="64"/>
      <c r="Q59" s="65" t="s">
        <v>593</v>
      </c>
      <c r="R59" s="64" t="s">
        <v>991</v>
      </c>
      <c r="S59" s="65" t="s">
        <v>593</v>
      </c>
      <c r="T59" s="64"/>
      <c r="U59" s="65" t="s">
        <v>593</v>
      </c>
      <c r="V59" s="64"/>
      <c r="W59" s="65" t="s">
        <v>593</v>
      </c>
      <c r="X59" s="64"/>
      <c r="Y59" s="65" t="s">
        <v>593</v>
      </c>
      <c r="Z59" s="64"/>
      <c r="AA59" s="65" t="s">
        <v>593</v>
      </c>
      <c r="AB59" s="64"/>
      <c r="AC59" s="65" t="s">
        <v>593</v>
      </c>
      <c r="AD59" s="64"/>
      <c r="AE59" s="65" t="s">
        <v>593</v>
      </c>
      <c r="AF59" s="64"/>
      <c r="AG59" s="65" t="s">
        <v>593</v>
      </c>
      <c r="AH59" s="64"/>
      <c r="AI59" s="65" t="s">
        <v>593</v>
      </c>
      <c r="AJ59" s="64"/>
      <c r="AK59" s="65" t="s">
        <v>593</v>
      </c>
      <c r="AL59" s="64" t="s">
        <v>1124</v>
      </c>
      <c r="AM59" s="65" t="s">
        <v>593</v>
      </c>
      <c r="AN59" s="64" t="s">
        <v>1124</v>
      </c>
      <c r="AO59" s="65" t="s">
        <v>593</v>
      </c>
      <c r="AP59" s="64"/>
      <c r="AQ59" s="65" t="s">
        <v>593</v>
      </c>
      <c r="AR59" s="64" t="s">
        <v>1383</v>
      </c>
      <c r="AS59" s="65" t="s">
        <v>593</v>
      </c>
      <c r="AT59" s="64"/>
      <c r="AU59" s="65" t="s">
        <v>593</v>
      </c>
      <c r="AV59" s="64"/>
      <c r="AW59" s="65" t="s">
        <v>593</v>
      </c>
      <c r="AX59" s="64"/>
      <c r="AY59" s="65" t="s">
        <v>593</v>
      </c>
      <c r="AZ59" s="64"/>
      <c r="BA59" s="65" t="s">
        <v>593</v>
      </c>
      <c r="BB59" s="64"/>
      <c r="BC59" s="65" t="s">
        <v>593</v>
      </c>
      <c r="BD59" s="64"/>
      <c r="BE59" s="65" t="s">
        <v>593</v>
      </c>
      <c r="BF59" s="64"/>
      <c r="BG59" s="65" t="s">
        <v>593</v>
      </c>
      <c r="BH59" s="64"/>
      <c r="BI59" s="65" t="s">
        <v>593</v>
      </c>
      <c r="BJ59" s="64"/>
      <c r="BK59" s="65" t="s">
        <v>593</v>
      </c>
      <c r="BL59" s="64"/>
      <c r="BM59" s="65" t="s">
        <v>593</v>
      </c>
      <c r="BN59" s="64"/>
      <c r="BO59" s="65" t="s">
        <v>593</v>
      </c>
      <c r="BP59" s="64"/>
      <c r="BQ59" s="65" t="s">
        <v>593</v>
      </c>
      <c r="BR59" s="64"/>
      <c r="BS59" s="65" t="s">
        <v>593</v>
      </c>
      <c r="BT59" s="64"/>
      <c r="BU59" s="65" t="s">
        <v>593</v>
      </c>
      <c r="BV59" s="64"/>
      <c r="BW59" s="65" t="s">
        <v>593</v>
      </c>
      <c r="BX59" s="64"/>
      <c r="BY59" s="65" t="s">
        <v>593</v>
      </c>
      <c r="BZ59" s="64"/>
      <c r="CA59" s="65" t="s">
        <v>593</v>
      </c>
      <c r="CB59" s="64"/>
      <c r="CC59" s="65" t="s">
        <v>593</v>
      </c>
      <c r="CD59" s="64"/>
      <c r="CE59" s="65" t="s">
        <v>593</v>
      </c>
      <c r="CF59" s="64" t="s">
        <v>1686</v>
      </c>
      <c r="CG59" s="65" t="s">
        <v>593</v>
      </c>
      <c r="CH59" s="64" t="s">
        <v>1686</v>
      </c>
      <c r="CI59" s="65" t="s">
        <v>593</v>
      </c>
      <c r="CJ59" s="64" t="s">
        <v>1686</v>
      </c>
      <c r="CK59" s="65" t="s">
        <v>593</v>
      </c>
      <c r="CL59" s="64"/>
      <c r="CM59" s="65" t="s">
        <v>593</v>
      </c>
      <c r="CN59" s="64"/>
      <c r="CO59" s="65" t="s">
        <v>593</v>
      </c>
      <c r="CP59" s="64"/>
      <c r="CQ59" s="65" t="s">
        <v>593</v>
      </c>
      <c r="CR59" s="66"/>
      <c r="CS59" t="s">
        <v>1124</v>
      </c>
    </row>
    <row r="60" spans="1:97" x14ac:dyDescent="0.25">
      <c r="A60" s="5" t="s">
        <v>322</v>
      </c>
      <c r="B60" s="24" t="s">
        <v>222</v>
      </c>
      <c r="C60" s="63" t="s">
        <v>593</v>
      </c>
      <c r="D60" s="64"/>
      <c r="E60" s="65" t="s">
        <v>593</v>
      </c>
      <c r="F60" s="64"/>
      <c r="G60" s="65" t="s">
        <v>593</v>
      </c>
      <c r="H60" s="64"/>
      <c r="I60" s="65" t="s">
        <v>593</v>
      </c>
      <c r="J60" s="64"/>
      <c r="K60" s="65" t="s">
        <v>593</v>
      </c>
      <c r="L60" s="64"/>
      <c r="M60" s="65" t="s">
        <v>593</v>
      </c>
      <c r="N60" s="64"/>
      <c r="O60" s="65" t="s">
        <v>593</v>
      </c>
      <c r="P60" s="64"/>
      <c r="Q60" s="65" t="s">
        <v>593</v>
      </c>
      <c r="R60" s="64"/>
      <c r="S60" s="65" t="s">
        <v>593</v>
      </c>
      <c r="T60" s="64"/>
      <c r="U60" s="65" t="s">
        <v>593</v>
      </c>
      <c r="V60" s="64"/>
      <c r="W60" s="65" t="s">
        <v>593</v>
      </c>
      <c r="X60" s="64"/>
      <c r="Y60" s="65" t="s">
        <v>593</v>
      </c>
      <c r="Z60" s="64"/>
      <c r="AA60" s="65" t="s">
        <v>593</v>
      </c>
      <c r="AB60" s="64"/>
      <c r="AC60" s="65" t="s">
        <v>593</v>
      </c>
      <c r="AD60" s="64"/>
      <c r="AE60" s="65" t="s">
        <v>593</v>
      </c>
      <c r="AF60" s="64"/>
      <c r="AG60" s="65" t="s">
        <v>593</v>
      </c>
      <c r="AH60" s="64"/>
      <c r="AI60" s="65" t="s">
        <v>593</v>
      </c>
      <c r="AJ60" s="64"/>
      <c r="AK60" s="65" t="s">
        <v>593</v>
      </c>
      <c r="AL60" s="64" t="s">
        <v>1287</v>
      </c>
      <c r="AM60" s="65" t="s">
        <v>593</v>
      </c>
      <c r="AN60" s="64" t="s">
        <v>1287</v>
      </c>
      <c r="AO60" s="65" t="s">
        <v>593</v>
      </c>
      <c r="AP60" s="64"/>
      <c r="AQ60" s="65" t="s">
        <v>593</v>
      </c>
      <c r="AR60" s="64"/>
      <c r="AS60" s="65" t="s">
        <v>593</v>
      </c>
      <c r="AT60" s="64"/>
      <c r="AU60" s="65" t="s">
        <v>593</v>
      </c>
      <c r="AV60" s="64"/>
      <c r="AW60" s="65" t="s">
        <v>593</v>
      </c>
      <c r="AX60" s="64"/>
      <c r="AY60" s="65" t="s">
        <v>593</v>
      </c>
      <c r="AZ60" s="64"/>
      <c r="BA60" s="65" t="s">
        <v>593</v>
      </c>
      <c r="BB60" s="64"/>
      <c r="BC60" s="65" t="s">
        <v>593</v>
      </c>
      <c r="BD60" s="64"/>
      <c r="BE60" s="65" t="s">
        <v>593</v>
      </c>
      <c r="BF60" s="64"/>
      <c r="BG60" s="65" t="s">
        <v>593</v>
      </c>
      <c r="BH60" s="64"/>
      <c r="BI60" s="65" t="s">
        <v>593</v>
      </c>
      <c r="BJ60" s="64"/>
      <c r="BK60" s="65" t="s">
        <v>593</v>
      </c>
      <c r="BL60" s="64"/>
      <c r="BM60" s="65" t="s">
        <v>593</v>
      </c>
      <c r="BN60" s="64"/>
      <c r="BO60" s="65" t="s">
        <v>593</v>
      </c>
      <c r="BP60" s="64"/>
      <c r="BQ60" s="65" t="s">
        <v>593</v>
      </c>
      <c r="BR60" s="64"/>
      <c r="BS60" s="65" t="s">
        <v>593</v>
      </c>
      <c r="BT60" s="64"/>
      <c r="BU60" s="65" t="s">
        <v>593</v>
      </c>
      <c r="BV60" s="64"/>
      <c r="BW60" s="65" t="s">
        <v>593</v>
      </c>
      <c r="BX60" s="64"/>
      <c r="BY60" s="65" t="s">
        <v>593</v>
      </c>
      <c r="BZ60" s="64"/>
      <c r="CA60" s="65" t="s">
        <v>593</v>
      </c>
      <c r="CB60" s="64"/>
      <c r="CC60" s="65" t="s">
        <v>593</v>
      </c>
      <c r="CD60" s="64"/>
      <c r="CE60" s="65" t="s">
        <v>593</v>
      </c>
      <c r="CF60" s="64" t="s">
        <v>1656</v>
      </c>
      <c r="CG60" s="65" t="s">
        <v>593</v>
      </c>
      <c r="CH60" s="64" t="s">
        <v>1656</v>
      </c>
      <c r="CI60" s="65" t="s">
        <v>593</v>
      </c>
      <c r="CJ60" s="64" t="s">
        <v>1656</v>
      </c>
      <c r="CK60" s="65" t="s">
        <v>593</v>
      </c>
      <c r="CL60" s="64"/>
      <c r="CM60" s="65" t="s">
        <v>593</v>
      </c>
      <c r="CN60" s="64"/>
      <c r="CO60" s="65" t="s">
        <v>593</v>
      </c>
      <c r="CP60" s="64"/>
      <c r="CQ60" s="65" t="s">
        <v>593</v>
      </c>
      <c r="CR60" s="66"/>
      <c r="CS60" t="s">
        <v>1124</v>
      </c>
    </row>
    <row r="61" spans="1:97" ht="37.5" x14ac:dyDescent="0.25">
      <c r="A61" s="5" t="s">
        <v>323</v>
      </c>
      <c r="B61" s="24" t="s">
        <v>230</v>
      </c>
      <c r="C61" s="63" t="s">
        <v>593</v>
      </c>
      <c r="D61" s="64"/>
      <c r="E61" s="65" t="s">
        <v>593</v>
      </c>
      <c r="F61" s="64"/>
      <c r="G61" s="65" t="s">
        <v>593</v>
      </c>
      <c r="H61" s="64"/>
      <c r="I61" s="65" t="s">
        <v>593</v>
      </c>
      <c r="J61" s="64"/>
      <c r="K61" s="65" t="s">
        <v>593</v>
      </c>
      <c r="L61" s="64"/>
      <c r="M61" s="65" t="s">
        <v>593</v>
      </c>
      <c r="N61" s="64"/>
      <c r="O61" s="65" t="s">
        <v>593</v>
      </c>
      <c r="P61" s="64"/>
      <c r="Q61" s="65" t="s">
        <v>593</v>
      </c>
      <c r="R61" s="64"/>
      <c r="S61" s="65" t="s">
        <v>593</v>
      </c>
      <c r="T61" s="64"/>
      <c r="U61" s="65" t="s">
        <v>593</v>
      </c>
      <c r="V61" s="64"/>
      <c r="W61" s="65" t="s">
        <v>593</v>
      </c>
      <c r="X61" s="64"/>
      <c r="Y61" s="65" t="s">
        <v>593</v>
      </c>
      <c r="Z61" s="64"/>
      <c r="AA61" s="65" t="s">
        <v>593</v>
      </c>
      <c r="AB61" s="64"/>
      <c r="AC61" s="65" t="s">
        <v>593</v>
      </c>
      <c r="AD61" s="64"/>
      <c r="AE61" s="65" t="s">
        <v>593</v>
      </c>
      <c r="AF61" s="64"/>
      <c r="AG61" s="65" t="s">
        <v>593</v>
      </c>
      <c r="AH61" s="64"/>
      <c r="AI61" s="65" t="s">
        <v>593</v>
      </c>
      <c r="AJ61" s="64"/>
      <c r="AK61" s="65" t="s">
        <v>593</v>
      </c>
      <c r="AL61" s="64" t="s">
        <v>1287</v>
      </c>
      <c r="AM61" s="65" t="s">
        <v>593</v>
      </c>
      <c r="AN61" s="64" t="s">
        <v>1287</v>
      </c>
      <c r="AO61" s="65" t="s">
        <v>593</v>
      </c>
      <c r="AP61" s="64"/>
      <c r="AQ61" s="65" t="s">
        <v>593</v>
      </c>
      <c r="AR61" s="64"/>
      <c r="AS61" s="65" t="s">
        <v>593</v>
      </c>
      <c r="AT61" s="64"/>
      <c r="AU61" s="65" t="s">
        <v>593</v>
      </c>
      <c r="AV61" s="64"/>
      <c r="AW61" s="65" t="s">
        <v>593</v>
      </c>
      <c r="AX61" s="64"/>
      <c r="AY61" s="65" t="s">
        <v>593</v>
      </c>
      <c r="AZ61" s="64"/>
      <c r="BA61" s="65" t="s">
        <v>593</v>
      </c>
      <c r="BB61" s="64"/>
      <c r="BC61" s="65" t="s">
        <v>593</v>
      </c>
      <c r="BD61" s="64"/>
      <c r="BE61" s="65" t="s">
        <v>593</v>
      </c>
      <c r="BF61" s="64"/>
      <c r="BG61" s="65" t="s">
        <v>593</v>
      </c>
      <c r="BH61" s="64"/>
      <c r="BI61" s="65" t="s">
        <v>593</v>
      </c>
      <c r="BJ61" s="64"/>
      <c r="BK61" s="65" t="s">
        <v>593</v>
      </c>
      <c r="BL61" s="64"/>
      <c r="BM61" s="65" t="s">
        <v>593</v>
      </c>
      <c r="BN61" s="64"/>
      <c r="BO61" s="65" t="s">
        <v>593</v>
      </c>
      <c r="BP61" s="64"/>
      <c r="BQ61" s="65" t="s">
        <v>593</v>
      </c>
      <c r="BR61" s="64"/>
      <c r="BS61" s="65" t="s">
        <v>593</v>
      </c>
      <c r="BT61" s="64"/>
      <c r="BU61" s="65" t="s">
        <v>593</v>
      </c>
      <c r="BV61" s="64"/>
      <c r="BW61" s="65" t="s">
        <v>593</v>
      </c>
      <c r="BX61" s="64"/>
      <c r="BY61" s="65" t="s">
        <v>593</v>
      </c>
      <c r="BZ61" s="64"/>
      <c r="CA61" s="65" t="s">
        <v>593</v>
      </c>
      <c r="CB61" s="64"/>
      <c r="CC61" s="65" t="s">
        <v>593</v>
      </c>
      <c r="CD61" s="64"/>
      <c r="CE61" s="65" t="s">
        <v>593</v>
      </c>
      <c r="CF61" s="64" t="s">
        <v>1434</v>
      </c>
      <c r="CG61" s="65" t="s">
        <v>593</v>
      </c>
      <c r="CH61" s="64" t="s">
        <v>1434</v>
      </c>
      <c r="CI61" s="65" t="s">
        <v>593</v>
      </c>
      <c r="CJ61" s="64" t="s">
        <v>1434</v>
      </c>
      <c r="CK61" s="65" t="s">
        <v>593</v>
      </c>
      <c r="CL61" s="64"/>
      <c r="CM61" s="65" t="s">
        <v>593</v>
      </c>
      <c r="CN61" s="64"/>
      <c r="CO61" s="65" t="s">
        <v>593</v>
      </c>
      <c r="CP61" s="64"/>
      <c r="CQ61" s="65" t="s">
        <v>593</v>
      </c>
      <c r="CR61" s="66"/>
      <c r="CS61" t="s">
        <v>1124</v>
      </c>
    </row>
    <row r="62" spans="1:97" ht="25.5" thickBot="1" x14ac:dyDescent="0.3">
      <c r="A62" s="1" t="s">
        <v>324</v>
      </c>
      <c r="B62" s="11" t="s">
        <v>144</v>
      </c>
      <c r="C62" s="67" t="s">
        <v>593</v>
      </c>
      <c r="D62" s="68" t="s">
        <v>621</v>
      </c>
      <c r="E62" s="69" t="s">
        <v>593</v>
      </c>
      <c r="F62" s="68" t="s">
        <v>621</v>
      </c>
      <c r="G62" s="69" t="s">
        <v>593</v>
      </c>
      <c r="H62" s="68" t="s">
        <v>621</v>
      </c>
      <c r="I62" s="69" t="s">
        <v>593</v>
      </c>
      <c r="J62" s="68"/>
      <c r="K62" s="69" t="s">
        <v>593</v>
      </c>
      <c r="L62" s="68"/>
      <c r="M62" s="69" t="s">
        <v>593</v>
      </c>
      <c r="N62" s="68"/>
      <c r="O62" s="69" t="s">
        <v>593</v>
      </c>
      <c r="P62" s="68"/>
      <c r="Q62" s="69" t="s">
        <v>593</v>
      </c>
      <c r="R62" s="68"/>
      <c r="S62" s="69" t="s">
        <v>593</v>
      </c>
      <c r="T62" s="68"/>
      <c r="U62" s="69" t="s">
        <v>593</v>
      </c>
      <c r="V62" s="68"/>
      <c r="W62" s="69" t="s">
        <v>593</v>
      </c>
      <c r="X62" s="68"/>
      <c r="Y62" s="69" t="s">
        <v>593</v>
      </c>
      <c r="Z62" s="68"/>
      <c r="AA62" s="69" t="s">
        <v>593</v>
      </c>
      <c r="AB62" s="68"/>
      <c r="AC62" s="69" t="s">
        <v>593</v>
      </c>
      <c r="AD62" s="68"/>
      <c r="AE62" s="69" t="s">
        <v>593</v>
      </c>
      <c r="AF62" s="68"/>
      <c r="AG62" s="69" t="s">
        <v>593</v>
      </c>
      <c r="AH62" s="68"/>
      <c r="AI62" s="69" t="s">
        <v>593</v>
      </c>
      <c r="AJ62" s="68"/>
      <c r="AK62" s="69" t="s">
        <v>593</v>
      </c>
      <c r="AL62" s="68" t="s">
        <v>1287</v>
      </c>
      <c r="AM62" s="69" t="s">
        <v>593</v>
      </c>
      <c r="AN62" s="68" t="s">
        <v>1287</v>
      </c>
      <c r="AO62" s="69" t="s">
        <v>593</v>
      </c>
      <c r="AP62" s="68"/>
      <c r="AQ62" s="69" t="s">
        <v>593</v>
      </c>
      <c r="AR62" s="68" t="s">
        <v>1395</v>
      </c>
      <c r="AS62" s="69" t="s">
        <v>593</v>
      </c>
      <c r="AT62" s="68"/>
      <c r="AU62" s="69" t="s">
        <v>593</v>
      </c>
      <c r="AV62" s="68"/>
      <c r="AW62" s="69" t="s">
        <v>593</v>
      </c>
      <c r="AX62" s="68"/>
      <c r="AY62" s="69" t="s">
        <v>593</v>
      </c>
      <c r="AZ62" s="68"/>
      <c r="BA62" s="69" t="s">
        <v>593</v>
      </c>
      <c r="BB62" s="68"/>
      <c r="BC62" s="69" t="s">
        <v>593</v>
      </c>
      <c r="BD62" s="68"/>
      <c r="BE62" s="69" t="s">
        <v>593</v>
      </c>
      <c r="BF62" s="68"/>
      <c r="BG62" s="69" t="s">
        <v>593</v>
      </c>
      <c r="BH62" s="68"/>
      <c r="BI62" s="69" t="s">
        <v>593</v>
      </c>
      <c r="BJ62" s="68"/>
      <c r="BK62" s="69" t="s">
        <v>593</v>
      </c>
      <c r="BL62" s="68"/>
      <c r="BM62" s="69" t="s">
        <v>593</v>
      </c>
      <c r="BN62" s="68"/>
      <c r="BO62" s="69" t="s">
        <v>593</v>
      </c>
      <c r="BP62" s="68"/>
      <c r="BQ62" s="69" t="s">
        <v>593</v>
      </c>
      <c r="BR62" s="68"/>
      <c r="BS62" s="69" t="s">
        <v>593</v>
      </c>
      <c r="BT62" s="68"/>
      <c r="BU62" s="69" t="s">
        <v>593</v>
      </c>
      <c r="BV62" s="68"/>
      <c r="BW62" s="69" t="s">
        <v>593</v>
      </c>
      <c r="BX62" s="68"/>
      <c r="BY62" s="69" t="s">
        <v>593</v>
      </c>
      <c r="BZ62" s="68"/>
      <c r="CA62" s="69" t="s">
        <v>593</v>
      </c>
      <c r="CB62" s="68"/>
      <c r="CC62" s="69" t="s">
        <v>593</v>
      </c>
      <c r="CD62" s="68"/>
      <c r="CE62" s="69" t="s">
        <v>593</v>
      </c>
      <c r="CF62" s="68" t="s">
        <v>612</v>
      </c>
      <c r="CG62" s="69" t="s">
        <v>593</v>
      </c>
      <c r="CH62" s="68" t="s">
        <v>612</v>
      </c>
      <c r="CI62" s="69" t="s">
        <v>593</v>
      </c>
      <c r="CJ62" s="68" t="s">
        <v>612</v>
      </c>
      <c r="CK62" s="69" t="s">
        <v>593</v>
      </c>
      <c r="CL62" s="68"/>
      <c r="CM62" s="69" t="s">
        <v>593</v>
      </c>
      <c r="CN62" s="68"/>
      <c r="CO62" s="69" t="s">
        <v>593</v>
      </c>
      <c r="CP62" s="68"/>
      <c r="CQ62" s="69" t="s">
        <v>593</v>
      </c>
      <c r="CR62" s="70"/>
      <c r="CS62" t="s">
        <v>1124</v>
      </c>
    </row>
  </sheetData>
  <sheetProtection password="A05F"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&amp;L&amp;8RT3-2022: Annex G Technical Spec&amp;C&amp;8Item Mfp9&amp;R&amp;8 26/10/22,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9"/>
  <dimension ref="A1:BA63"/>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x14ac:dyDescent="0.25"/>
  <cols>
    <col min="1" max="1" width="6.7265625" style="2" customWidth="1"/>
    <col min="2" max="2" width="50.7265625" style="2" customWidth="1"/>
    <col min="3" max="52" width="11.7265625" customWidth="1"/>
    <col min="53" max="53" width="1.7265625" customWidth="1"/>
    <col min="54" max="702" width="11.7265625" customWidth="1"/>
  </cols>
  <sheetData>
    <row r="1" spans="1:53" x14ac:dyDescent="0.25">
      <c r="A1" s="26" t="s">
        <v>278</v>
      </c>
      <c r="B1" s="4"/>
      <c r="D1" s="37"/>
    </row>
    <row r="2" spans="1:53" ht="13" thickBot="1" x14ac:dyDescent="0.3">
      <c r="A2" s="27" t="s">
        <v>280</v>
      </c>
      <c r="B2" s="4"/>
      <c r="AZ2" s="38" t="str">
        <f>"Offers: "&amp; COUNTA($C$3:$AZ$3)</f>
        <v>Offers: 25</v>
      </c>
    </row>
    <row r="3" spans="1:53" ht="13" x14ac:dyDescent="0.3">
      <c r="A3" s="13"/>
      <c r="B3" s="3"/>
      <c r="C3" s="39" t="s">
        <v>588</v>
      </c>
      <c r="D3" s="40"/>
      <c r="E3" s="41" t="s">
        <v>662</v>
      </c>
      <c r="F3" s="40"/>
      <c r="G3" s="41" t="s">
        <v>664</v>
      </c>
      <c r="H3" s="40"/>
      <c r="I3" s="41" t="s">
        <v>699</v>
      </c>
      <c r="J3" s="40"/>
      <c r="K3" s="41" t="s">
        <v>743</v>
      </c>
      <c r="L3" s="40"/>
      <c r="M3" s="41" t="s">
        <v>961</v>
      </c>
      <c r="N3" s="40"/>
      <c r="O3" s="41" t="s">
        <v>986</v>
      </c>
      <c r="P3" s="40"/>
      <c r="Q3" s="41" t="s">
        <v>1097</v>
      </c>
      <c r="R3" s="40"/>
      <c r="S3" s="41" t="s">
        <v>1160</v>
      </c>
      <c r="T3" s="40"/>
      <c r="U3" s="41" t="s">
        <v>1191</v>
      </c>
      <c r="V3" s="40"/>
      <c r="W3" s="41" t="s">
        <v>1270</v>
      </c>
      <c r="X3" s="40"/>
      <c r="Y3" s="41" t="s">
        <v>1481</v>
      </c>
      <c r="Z3" s="40"/>
      <c r="AA3" s="41" t="s">
        <v>1496</v>
      </c>
      <c r="AB3" s="40"/>
      <c r="AC3" s="41" t="s">
        <v>1496</v>
      </c>
      <c r="AD3" s="40"/>
      <c r="AE3" s="41" t="s">
        <v>1502</v>
      </c>
      <c r="AF3" s="40"/>
      <c r="AG3" s="41" t="s">
        <v>1502</v>
      </c>
      <c r="AH3" s="40"/>
      <c r="AI3" s="41" t="s">
        <v>1549</v>
      </c>
      <c r="AJ3" s="40"/>
      <c r="AK3" s="41" t="s">
        <v>1607</v>
      </c>
      <c r="AL3" s="40"/>
      <c r="AM3" s="41" t="s">
        <v>1608</v>
      </c>
      <c r="AN3" s="40"/>
      <c r="AO3" s="41" t="s">
        <v>1628</v>
      </c>
      <c r="AP3" s="40"/>
      <c r="AQ3" s="41" t="s">
        <v>1629</v>
      </c>
      <c r="AR3" s="40"/>
      <c r="AS3" s="41" t="s">
        <v>1637</v>
      </c>
      <c r="AT3" s="40"/>
      <c r="AU3" s="41" t="s">
        <v>1710</v>
      </c>
      <c r="AV3" s="40"/>
      <c r="AW3" s="41" t="s">
        <v>1711</v>
      </c>
      <c r="AX3" s="40"/>
      <c r="AY3" s="41" t="s">
        <v>1747</v>
      </c>
      <c r="AZ3" s="42"/>
    </row>
    <row r="4" spans="1:53" ht="18" x14ac:dyDescent="0.4">
      <c r="A4" s="34" t="s">
        <v>369</v>
      </c>
      <c r="B4" s="8"/>
      <c r="C4" s="43" t="s">
        <v>616</v>
      </c>
      <c r="D4" s="44"/>
      <c r="E4" s="45" t="s">
        <v>616</v>
      </c>
      <c r="F4" s="44"/>
      <c r="G4" s="45" t="s">
        <v>616</v>
      </c>
      <c r="H4" s="44"/>
      <c r="I4" s="45" t="s">
        <v>730</v>
      </c>
      <c r="J4" s="44"/>
      <c r="K4" s="45" t="s">
        <v>730</v>
      </c>
      <c r="L4" s="44"/>
      <c r="M4" s="45" t="s">
        <v>970</v>
      </c>
      <c r="N4" s="44"/>
      <c r="O4" s="45" t="s">
        <v>1007</v>
      </c>
      <c r="P4" s="44"/>
      <c r="Q4" s="45" t="s">
        <v>1099</v>
      </c>
      <c r="R4" s="44"/>
      <c r="S4" s="45" t="s">
        <v>1177</v>
      </c>
      <c r="T4" s="44"/>
      <c r="U4" s="45" t="s">
        <v>970</v>
      </c>
      <c r="V4" s="44"/>
      <c r="W4" s="45" t="s">
        <v>970</v>
      </c>
      <c r="X4" s="44"/>
      <c r="Y4" s="45" t="s">
        <v>1489</v>
      </c>
      <c r="Z4" s="44"/>
      <c r="AA4" s="45" t="s">
        <v>1007</v>
      </c>
      <c r="AB4" s="44"/>
      <c r="AC4" s="45" t="s">
        <v>1489</v>
      </c>
      <c r="AD4" s="44"/>
      <c r="AE4" s="45" t="s">
        <v>1007</v>
      </c>
      <c r="AF4" s="44"/>
      <c r="AG4" s="45" t="s">
        <v>1489</v>
      </c>
      <c r="AH4" s="44"/>
      <c r="AI4" s="45" t="s">
        <v>1177</v>
      </c>
      <c r="AJ4" s="44"/>
      <c r="AK4" s="45" t="s">
        <v>730</v>
      </c>
      <c r="AL4" s="44"/>
      <c r="AM4" s="45" t="s">
        <v>1177</v>
      </c>
      <c r="AN4" s="44"/>
      <c r="AO4" s="45" t="s">
        <v>1177</v>
      </c>
      <c r="AP4" s="44"/>
      <c r="AQ4" s="45" t="s">
        <v>1177</v>
      </c>
      <c r="AR4" s="44"/>
      <c r="AS4" s="45" t="s">
        <v>1687</v>
      </c>
      <c r="AT4" s="44"/>
      <c r="AU4" s="45" t="s">
        <v>1687</v>
      </c>
      <c r="AV4" s="44"/>
      <c r="AW4" s="45" t="s">
        <v>1687</v>
      </c>
      <c r="AX4" s="44"/>
      <c r="AY4" s="45" t="s">
        <v>730</v>
      </c>
      <c r="AZ4" s="46"/>
    </row>
    <row r="5" spans="1:53" x14ac:dyDescent="0.25">
      <c r="B5" s="9"/>
      <c r="C5" s="47" t="s">
        <v>183</v>
      </c>
      <c r="D5" s="48"/>
      <c r="E5" s="49" t="s">
        <v>183</v>
      </c>
      <c r="F5" s="48"/>
      <c r="G5" s="49" t="s">
        <v>183</v>
      </c>
      <c r="H5" s="48"/>
      <c r="I5" s="49" t="s">
        <v>183</v>
      </c>
      <c r="J5" s="48"/>
      <c r="K5" s="49" t="s">
        <v>183</v>
      </c>
      <c r="L5" s="48"/>
      <c r="M5" s="49" t="s">
        <v>183</v>
      </c>
      <c r="N5" s="48"/>
      <c r="O5" s="49" t="s">
        <v>183</v>
      </c>
      <c r="P5" s="48"/>
      <c r="Q5" s="49" t="s">
        <v>183</v>
      </c>
      <c r="R5" s="48"/>
      <c r="S5" s="49" t="s">
        <v>183</v>
      </c>
      <c r="T5" s="48"/>
      <c r="U5" s="49" t="s">
        <v>183</v>
      </c>
      <c r="V5" s="48"/>
      <c r="W5" s="49" t="s">
        <v>183</v>
      </c>
      <c r="X5" s="48"/>
      <c r="Y5" s="49" t="s">
        <v>183</v>
      </c>
      <c r="Z5" s="48"/>
      <c r="AA5" s="49" t="s">
        <v>1500</v>
      </c>
      <c r="AB5" s="48"/>
      <c r="AC5" s="49" t="s">
        <v>1501</v>
      </c>
      <c r="AD5" s="48"/>
      <c r="AE5" s="49" t="s">
        <v>1500</v>
      </c>
      <c r="AF5" s="48"/>
      <c r="AG5" s="49" t="s">
        <v>1501</v>
      </c>
      <c r="AH5" s="48"/>
      <c r="AI5" s="49" t="s">
        <v>183</v>
      </c>
      <c r="AJ5" s="48"/>
      <c r="AK5" s="49" t="s">
        <v>183</v>
      </c>
      <c r="AL5" s="48"/>
      <c r="AM5" s="49" t="s">
        <v>183</v>
      </c>
      <c r="AN5" s="48"/>
      <c r="AO5" s="49" t="s">
        <v>183</v>
      </c>
      <c r="AP5" s="48"/>
      <c r="AQ5" s="49" t="s">
        <v>183</v>
      </c>
      <c r="AR5" s="48"/>
      <c r="AS5" s="49" t="s">
        <v>183</v>
      </c>
      <c r="AT5" s="48"/>
      <c r="AU5" s="49" t="s">
        <v>183</v>
      </c>
      <c r="AV5" s="48"/>
      <c r="AW5" s="49" t="s">
        <v>183</v>
      </c>
      <c r="AX5" s="48"/>
      <c r="AY5" s="49" t="s">
        <v>183</v>
      </c>
      <c r="AZ5" s="50"/>
    </row>
    <row r="6" spans="1:53" x14ac:dyDescent="0.25">
      <c r="A6" s="35"/>
      <c r="B6" s="36" t="s">
        <v>281</v>
      </c>
      <c r="C6" s="51" t="s">
        <v>591</v>
      </c>
      <c r="D6" s="52" t="s">
        <v>592</v>
      </c>
      <c r="E6" s="53" t="s">
        <v>591</v>
      </c>
      <c r="F6" s="52" t="s">
        <v>592</v>
      </c>
      <c r="G6" s="53" t="s">
        <v>591</v>
      </c>
      <c r="H6" s="52" t="s">
        <v>592</v>
      </c>
      <c r="I6" s="53" t="s">
        <v>591</v>
      </c>
      <c r="J6" s="52" t="s">
        <v>592</v>
      </c>
      <c r="K6" s="53" t="s">
        <v>591</v>
      </c>
      <c r="L6" s="52" t="s">
        <v>592</v>
      </c>
      <c r="M6" s="53" t="s">
        <v>591</v>
      </c>
      <c r="N6" s="52" t="s">
        <v>592</v>
      </c>
      <c r="O6" s="53" t="s">
        <v>591</v>
      </c>
      <c r="P6" s="52" t="s">
        <v>592</v>
      </c>
      <c r="Q6" s="53" t="s">
        <v>591</v>
      </c>
      <c r="R6" s="52" t="s">
        <v>592</v>
      </c>
      <c r="S6" s="53" t="s">
        <v>591</v>
      </c>
      <c r="T6" s="52" t="s">
        <v>592</v>
      </c>
      <c r="U6" s="53" t="s">
        <v>591</v>
      </c>
      <c r="V6" s="52" t="s">
        <v>592</v>
      </c>
      <c r="W6" s="53" t="s">
        <v>591</v>
      </c>
      <c r="X6" s="52" t="s">
        <v>592</v>
      </c>
      <c r="Y6" s="53" t="s">
        <v>591</v>
      </c>
      <c r="Z6" s="52" t="s">
        <v>592</v>
      </c>
      <c r="AA6" s="53" t="s">
        <v>591</v>
      </c>
      <c r="AB6" s="52" t="s">
        <v>592</v>
      </c>
      <c r="AC6" s="53" t="s">
        <v>591</v>
      </c>
      <c r="AD6" s="52" t="s">
        <v>592</v>
      </c>
      <c r="AE6" s="53" t="s">
        <v>591</v>
      </c>
      <c r="AF6" s="52" t="s">
        <v>592</v>
      </c>
      <c r="AG6" s="53" t="s">
        <v>591</v>
      </c>
      <c r="AH6" s="52" t="s">
        <v>592</v>
      </c>
      <c r="AI6" s="53" t="s">
        <v>591</v>
      </c>
      <c r="AJ6" s="52" t="s">
        <v>592</v>
      </c>
      <c r="AK6" s="53" t="s">
        <v>591</v>
      </c>
      <c r="AL6" s="52" t="s">
        <v>592</v>
      </c>
      <c r="AM6" s="53" t="s">
        <v>591</v>
      </c>
      <c r="AN6" s="52" t="s">
        <v>592</v>
      </c>
      <c r="AO6" s="53" t="s">
        <v>591</v>
      </c>
      <c r="AP6" s="52" t="s">
        <v>592</v>
      </c>
      <c r="AQ6" s="53" t="s">
        <v>591</v>
      </c>
      <c r="AR6" s="52" t="s">
        <v>592</v>
      </c>
      <c r="AS6" s="53" t="s">
        <v>591</v>
      </c>
      <c r="AT6" s="52" t="s">
        <v>592</v>
      </c>
      <c r="AU6" s="53" t="s">
        <v>591</v>
      </c>
      <c r="AV6" s="52" t="s">
        <v>592</v>
      </c>
      <c r="AW6" s="53" t="s">
        <v>591</v>
      </c>
      <c r="AX6" s="52" t="s">
        <v>592</v>
      </c>
      <c r="AY6" s="53" t="s">
        <v>591</v>
      </c>
      <c r="AZ6" s="54" t="s">
        <v>592</v>
      </c>
    </row>
    <row r="7" spans="1:53" x14ac:dyDescent="0.25">
      <c r="C7" s="55"/>
      <c r="D7" s="56"/>
      <c r="E7" s="57"/>
      <c r="F7" s="56"/>
      <c r="G7" s="57"/>
      <c r="H7" s="56"/>
      <c r="I7" s="57"/>
      <c r="J7" s="56"/>
      <c r="K7" s="57"/>
      <c r="L7" s="56"/>
      <c r="M7" s="57"/>
      <c r="N7" s="56"/>
      <c r="O7" s="57"/>
      <c r="P7" s="56"/>
      <c r="Q7" s="57"/>
      <c r="R7" s="56"/>
      <c r="S7" s="57"/>
      <c r="T7" s="56"/>
      <c r="U7" s="57"/>
      <c r="V7" s="56"/>
      <c r="W7" s="57"/>
      <c r="X7" s="56"/>
      <c r="Y7" s="57"/>
      <c r="Z7" s="56"/>
      <c r="AA7" s="57"/>
      <c r="AB7" s="56"/>
      <c r="AC7" s="57"/>
      <c r="AD7" s="56"/>
      <c r="AE7" s="57"/>
      <c r="AF7" s="56"/>
      <c r="AG7" s="57"/>
      <c r="AH7" s="56"/>
      <c r="AI7" s="57"/>
      <c r="AJ7" s="56"/>
      <c r="AK7" s="57"/>
      <c r="AL7" s="56"/>
      <c r="AM7" s="57"/>
      <c r="AN7" s="56"/>
      <c r="AO7" s="57"/>
      <c r="AP7" s="56"/>
      <c r="AQ7" s="57"/>
      <c r="AR7" s="56"/>
      <c r="AS7" s="57"/>
      <c r="AT7" s="56"/>
      <c r="AU7" s="57"/>
      <c r="AV7" s="56"/>
      <c r="AW7" s="57"/>
      <c r="AX7" s="56"/>
      <c r="AY7" s="57"/>
      <c r="AZ7" s="58"/>
    </row>
    <row r="8" spans="1:53" ht="13" x14ac:dyDescent="0.25">
      <c r="A8" s="6" t="s">
        <v>4</v>
      </c>
      <c r="C8" s="55"/>
      <c r="D8" s="56"/>
      <c r="E8" s="57"/>
      <c r="F8" s="56"/>
      <c r="G8" s="57"/>
      <c r="H8" s="56"/>
      <c r="I8" s="57"/>
      <c r="J8" s="56"/>
      <c r="K8" s="57"/>
      <c r="L8" s="56"/>
      <c r="M8" s="57"/>
      <c r="N8" s="56"/>
      <c r="O8" s="57"/>
      <c r="P8" s="56"/>
      <c r="Q8" s="57"/>
      <c r="R8" s="56"/>
      <c r="S8" s="57"/>
      <c r="T8" s="56"/>
      <c r="U8" s="57"/>
      <c r="V8" s="56"/>
      <c r="W8" s="57"/>
      <c r="X8" s="56"/>
      <c r="Y8" s="57"/>
      <c r="Z8" s="56"/>
      <c r="AA8" s="57"/>
      <c r="AB8" s="56"/>
      <c r="AC8" s="57"/>
      <c r="AD8" s="56"/>
      <c r="AE8" s="57"/>
      <c r="AF8" s="56"/>
      <c r="AG8" s="57"/>
      <c r="AH8" s="56"/>
      <c r="AI8" s="57"/>
      <c r="AJ8" s="56"/>
      <c r="AK8" s="57"/>
      <c r="AL8" s="56"/>
      <c r="AM8" s="57"/>
      <c r="AN8" s="56"/>
      <c r="AO8" s="57"/>
      <c r="AP8" s="56"/>
      <c r="AQ8" s="57"/>
      <c r="AR8" s="56"/>
      <c r="AS8" s="57"/>
      <c r="AT8" s="56"/>
      <c r="AU8" s="57"/>
      <c r="AV8" s="56"/>
      <c r="AW8" s="57"/>
      <c r="AX8" s="56"/>
      <c r="AY8" s="57"/>
      <c r="AZ8" s="58"/>
    </row>
    <row r="9" spans="1:53" x14ac:dyDescent="0.25">
      <c r="A9" s="5"/>
      <c r="B9" s="5"/>
      <c r="C9" s="55"/>
      <c r="D9" s="56"/>
      <c r="E9" s="57"/>
      <c r="F9" s="56"/>
      <c r="G9" s="57"/>
      <c r="H9" s="56"/>
      <c r="I9" s="57"/>
      <c r="J9" s="56"/>
      <c r="K9" s="57"/>
      <c r="L9" s="56"/>
      <c r="M9" s="57"/>
      <c r="N9" s="56"/>
      <c r="O9" s="57"/>
      <c r="P9" s="56"/>
      <c r="Q9" s="57"/>
      <c r="R9" s="56"/>
      <c r="S9" s="57"/>
      <c r="T9" s="56"/>
      <c r="U9" s="57"/>
      <c r="V9" s="56"/>
      <c r="W9" s="57"/>
      <c r="X9" s="56"/>
      <c r="Y9" s="57"/>
      <c r="Z9" s="56"/>
      <c r="AA9" s="57"/>
      <c r="AB9" s="56"/>
      <c r="AC9" s="57"/>
      <c r="AD9" s="56"/>
      <c r="AE9" s="57"/>
      <c r="AF9" s="56"/>
      <c r="AG9" s="57"/>
      <c r="AH9" s="56"/>
      <c r="AI9" s="57"/>
      <c r="AJ9" s="56"/>
      <c r="AK9" s="57"/>
      <c r="AL9" s="56"/>
      <c r="AM9" s="57"/>
      <c r="AN9" s="56"/>
      <c r="AO9" s="57"/>
      <c r="AP9" s="56"/>
      <c r="AQ9" s="57"/>
      <c r="AR9" s="56"/>
      <c r="AS9" s="57"/>
      <c r="AT9" s="56"/>
      <c r="AU9" s="57"/>
      <c r="AV9" s="56"/>
      <c r="AW9" s="57"/>
      <c r="AX9" s="56"/>
      <c r="AY9" s="57"/>
      <c r="AZ9" s="58"/>
    </row>
    <row r="10" spans="1:53" ht="50" x14ac:dyDescent="0.25">
      <c r="A10" s="6" t="s">
        <v>0</v>
      </c>
      <c r="B10" s="11" t="s">
        <v>9</v>
      </c>
      <c r="C10" s="55"/>
      <c r="D10" s="56"/>
      <c r="E10" s="57"/>
      <c r="F10" s="56"/>
      <c r="G10" s="57"/>
      <c r="H10" s="56"/>
      <c r="I10" s="57"/>
      <c r="J10" s="56"/>
      <c r="K10" s="57"/>
      <c r="L10" s="56"/>
      <c r="M10" s="57"/>
      <c r="N10" s="56"/>
      <c r="O10" s="57"/>
      <c r="P10" s="56"/>
      <c r="Q10" s="57"/>
      <c r="R10" s="56"/>
      <c r="S10" s="57"/>
      <c r="T10" s="56"/>
      <c r="U10" s="57"/>
      <c r="V10" s="56"/>
      <c r="W10" s="57"/>
      <c r="X10" s="56"/>
      <c r="Y10" s="57"/>
      <c r="Z10" s="56"/>
      <c r="AA10" s="57"/>
      <c r="AB10" s="56"/>
      <c r="AC10" s="57"/>
      <c r="AD10" s="56"/>
      <c r="AE10" s="57"/>
      <c r="AF10" s="56"/>
      <c r="AG10" s="57"/>
      <c r="AH10" s="56"/>
      <c r="AI10" s="57"/>
      <c r="AJ10" s="56"/>
      <c r="AK10" s="57"/>
      <c r="AL10" s="56"/>
      <c r="AM10" s="57"/>
      <c r="AN10" s="56"/>
      <c r="AO10" s="57"/>
      <c r="AP10" s="56"/>
      <c r="AQ10" s="57"/>
      <c r="AR10" s="56"/>
      <c r="AS10" s="57"/>
      <c r="AT10" s="56"/>
      <c r="AU10" s="57"/>
      <c r="AV10" s="56"/>
      <c r="AW10" s="57"/>
      <c r="AX10" s="56"/>
      <c r="AY10" s="57"/>
      <c r="AZ10" s="58"/>
    </row>
    <row r="11" spans="1:53" x14ac:dyDescent="0.25">
      <c r="A11" s="5"/>
      <c r="B11" s="5"/>
      <c r="C11" s="55"/>
      <c r="D11" s="56"/>
      <c r="E11" s="57"/>
      <c r="F11" s="56"/>
      <c r="G11" s="57"/>
      <c r="H11" s="56"/>
      <c r="I11" s="57"/>
      <c r="J11" s="56"/>
      <c r="K11" s="57"/>
      <c r="L11" s="56"/>
      <c r="M11" s="57"/>
      <c r="N11" s="56"/>
      <c r="O11" s="57"/>
      <c r="P11" s="56"/>
      <c r="Q11" s="57"/>
      <c r="R11" s="56"/>
      <c r="S11" s="57"/>
      <c r="T11" s="56"/>
      <c r="U11" s="57"/>
      <c r="V11" s="56"/>
      <c r="W11" s="57"/>
      <c r="X11" s="56"/>
      <c r="Y11" s="57"/>
      <c r="Z11" s="56"/>
      <c r="AA11" s="57"/>
      <c r="AB11" s="56"/>
      <c r="AC11" s="57"/>
      <c r="AD11" s="56"/>
      <c r="AE11" s="57"/>
      <c r="AF11" s="56"/>
      <c r="AG11" s="57"/>
      <c r="AH11" s="56"/>
      <c r="AI11" s="57"/>
      <c r="AJ11" s="56"/>
      <c r="AK11" s="57"/>
      <c r="AL11" s="56"/>
      <c r="AM11" s="57"/>
      <c r="AN11" s="56"/>
      <c r="AO11" s="57"/>
      <c r="AP11" s="56"/>
      <c r="AQ11" s="57"/>
      <c r="AR11" s="56"/>
      <c r="AS11" s="57"/>
      <c r="AT11" s="56"/>
      <c r="AU11" s="57"/>
      <c r="AV11" s="56"/>
      <c r="AW11" s="57"/>
      <c r="AX11" s="56"/>
      <c r="AY11" s="57"/>
      <c r="AZ11" s="58"/>
    </row>
    <row r="12" spans="1:53" ht="13" x14ac:dyDescent="0.3">
      <c r="A12" s="6" t="s">
        <v>286</v>
      </c>
      <c r="B12" s="13" t="s">
        <v>116</v>
      </c>
      <c r="C12" s="55"/>
      <c r="D12" s="56"/>
      <c r="E12" s="57"/>
      <c r="F12" s="56"/>
      <c r="G12" s="57"/>
      <c r="H12" s="56"/>
      <c r="I12" s="57"/>
      <c r="J12" s="56"/>
      <c r="K12" s="57"/>
      <c r="L12" s="56"/>
      <c r="M12" s="57"/>
      <c r="N12" s="56"/>
      <c r="O12" s="57"/>
      <c r="P12" s="56"/>
      <c r="Q12" s="57"/>
      <c r="R12" s="56"/>
      <c r="S12" s="57"/>
      <c r="T12" s="56"/>
      <c r="U12" s="57"/>
      <c r="V12" s="56"/>
      <c r="W12" s="57"/>
      <c r="X12" s="56"/>
      <c r="Y12" s="57"/>
      <c r="Z12" s="56"/>
      <c r="AA12" s="57"/>
      <c r="AB12" s="56"/>
      <c r="AC12" s="57"/>
      <c r="AD12" s="56"/>
      <c r="AE12" s="57"/>
      <c r="AF12" s="56"/>
      <c r="AG12" s="57"/>
      <c r="AH12" s="56"/>
      <c r="AI12" s="57"/>
      <c r="AJ12" s="56"/>
      <c r="AK12" s="57"/>
      <c r="AL12" s="56"/>
      <c r="AM12" s="57"/>
      <c r="AN12" s="56"/>
      <c r="AO12" s="57"/>
      <c r="AP12" s="56"/>
      <c r="AQ12" s="57"/>
      <c r="AR12" s="56"/>
      <c r="AS12" s="57"/>
      <c r="AT12" s="56"/>
      <c r="AU12" s="57"/>
      <c r="AV12" s="56"/>
      <c r="AW12" s="57"/>
      <c r="AX12" s="56"/>
      <c r="AY12" s="57"/>
      <c r="AZ12" s="58"/>
    </row>
    <row r="13" spans="1:53" x14ac:dyDescent="0.25">
      <c r="A13" s="5"/>
      <c r="C13" s="55"/>
      <c r="D13" s="56"/>
      <c r="E13" s="57"/>
      <c r="F13" s="56"/>
      <c r="G13" s="57"/>
      <c r="H13" s="56"/>
      <c r="I13" s="57"/>
      <c r="J13" s="56"/>
      <c r="K13" s="57"/>
      <c r="L13" s="56"/>
      <c r="M13" s="57"/>
      <c r="N13" s="56"/>
      <c r="O13" s="57"/>
      <c r="P13" s="56"/>
      <c r="Q13" s="57"/>
      <c r="R13" s="56"/>
      <c r="S13" s="57"/>
      <c r="T13" s="56"/>
      <c r="U13" s="57"/>
      <c r="V13" s="56"/>
      <c r="W13" s="57"/>
      <c r="X13" s="56"/>
      <c r="Y13" s="57"/>
      <c r="Z13" s="56"/>
      <c r="AA13" s="57"/>
      <c r="AB13" s="56"/>
      <c r="AC13" s="57"/>
      <c r="AD13" s="56"/>
      <c r="AE13" s="57"/>
      <c r="AF13" s="56"/>
      <c r="AG13" s="57"/>
      <c r="AH13" s="56"/>
      <c r="AI13" s="57"/>
      <c r="AJ13" s="56"/>
      <c r="AK13" s="57"/>
      <c r="AL13" s="56"/>
      <c r="AM13" s="57"/>
      <c r="AN13" s="56"/>
      <c r="AO13" s="57"/>
      <c r="AP13" s="56"/>
      <c r="AQ13" s="57"/>
      <c r="AR13" s="56"/>
      <c r="AS13" s="57"/>
      <c r="AT13" s="56"/>
      <c r="AU13" s="57"/>
      <c r="AV13" s="56"/>
      <c r="AW13" s="57"/>
      <c r="AX13" s="56"/>
      <c r="AY13" s="57"/>
      <c r="AZ13" s="58"/>
      <c r="BA13" t="s">
        <v>1124</v>
      </c>
    </row>
    <row r="14" spans="1:53" ht="25" x14ac:dyDescent="0.25">
      <c r="A14" s="1" t="s">
        <v>287</v>
      </c>
      <c r="B14" s="11" t="s">
        <v>370</v>
      </c>
      <c r="C14" s="59" t="s">
        <v>593</v>
      </c>
      <c r="D14" s="60"/>
      <c r="E14" s="61" t="s">
        <v>593</v>
      </c>
      <c r="F14" s="60"/>
      <c r="G14" s="61" t="s">
        <v>593</v>
      </c>
      <c r="H14" s="60"/>
      <c r="I14" s="61" t="s">
        <v>593</v>
      </c>
      <c r="J14" s="60"/>
      <c r="K14" s="61" t="s">
        <v>593</v>
      </c>
      <c r="L14" s="60"/>
      <c r="M14" s="61" t="s">
        <v>593</v>
      </c>
      <c r="N14" s="60"/>
      <c r="O14" s="61" t="s">
        <v>593</v>
      </c>
      <c r="P14" s="60"/>
      <c r="Q14" s="61" t="s">
        <v>593</v>
      </c>
      <c r="R14" s="60"/>
      <c r="S14" s="61" t="s">
        <v>593</v>
      </c>
      <c r="T14" s="60"/>
      <c r="U14" s="61" t="s">
        <v>593</v>
      </c>
      <c r="V14" s="60"/>
      <c r="W14" s="61" t="s">
        <v>593</v>
      </c>
      <c r="X14" s="60"/>
      <c r="Y14" s="61" t="s">
        <v>593</v>
      </c>
      <c r="Z14" s="60"/>
      <c r="AA14" s="61" t="s">
        <v>593</v>
      </c>
      <c r="AB14" s="60"/>
      <c r="AC14" s="61" t="s">
        <v>593</v>
      </c>
      <c r="AD14" s="60"/>
      <c r="AE14" s="61" t="s">
        <v>593</v>
      </c>
      <c r="AF14" s="60"/>
      <c r="AG14" s="61" t="s">
        <v>593</v>
      </c>
      <c r="AH14" s="60"/>
      <c r="AI14" s="61" t="s">
        <v>593</v>
      </c>
      <c r="AJ14" s="60"/>
      <c r="AK14" s="61" t="s">
        <v>593</v>
      </c>
      <c r="AL14" s="60"/>
      <c r="AM14" s="61" t="s">
        <v>593</v>
      </c>
      <c r="AN14" s="60"/>
      <c r="AO14" s="61" t="s">
        <v>593</v>
      </c>
      <c r="AP14" s="60"/>
      <c r="AQ14" s="61" t="s">
        <v>593</v>
      </c>
      <c r="AR14" s="60"/>
      <c r="AS14" s="61" t="s">
        <v>593</v>
      </c>
      <c r="AT14" s="60" t="s">
        <v>1682</v>
      </c>
      <c r="AU14" s="61" t="s">
        <v>593</v>
      </c>
      <c r="AV14" s="60" t="s">
        <v>1682</v>
      </c>
      <c r="AW14" s="61" t="s">
        <v>593</v>
      </c>
      <c r="AX14" s="60" t="s">
        <v>1682</v>
      </c>
      <c r="AY14" s="61" t="s">
        <v>593</v>
      </c>
      <c r="AZ14" s="62"/>
      <c r="BA14" t="s">
        <v>1124</v>
      </c>
    </row>
    <row r="15" spans="1:53" ht="62.5" x14ac:dyDescent="0.25">
      <c r="A15" s="1" t="s">
        <v>288</v>
      </c>
      <c r="B15" s="11" t="s">
        <v>257</v>
      </c>
      <c r="C15" s="63" t="s">
        <v>593</v>
      </c>
      <c r="D15" s="64"/>
      <c r="E15" s="65" t="s">
        <v>593</v>
      </c>
      <c r="F15" s="64"/>
      <c r="G15" s="65" t="s">
        <v>593</v>
      </c>
      <c r="H15" s="64"/>
      <c r="I15" s="65" t="s">
        <v>593</v>
      </c>
      <c r="J15" s="64"/>
      <c r="K15" s="65" t="s">
        <v>593</v>
      </c>
      <c r="L15" s="64"/>
      <c r="M15" s="65" t="s">
        <v>593</v>
      </c>
      <c r="N15" s="64"/>
      <c r="O15" s="65" t="s">
        <v>593</v>
      </c>
      <c r="P15" s="64"/>
      <c r="Q15" s="65" t="s">
        <v>593</v>
      </c>
      <c r="R15" s="64"/>
      <c r="S15" s="65" t="s">
        <v>593</v>
      </c>
      <c r="T15" s="64"/>
      <c r="U15" s="65" t="s">
        <v>593</v>
      </c>
      <c r="V15" s="64"/>
      <c r="W15" s="65" t="s">
        <v>593</v>
      </c>
      <c r="X15" s="64"/>
      <c r="Y15" s="65" t="s">
        <v>593</v>
      </c>
      <c r="Z15" s="64"/>
      <c r="AA15" s="65" t="s">
        <v>593</v>
      </c>
      <c r="AB15" s="64"/>
      <c r="AC15" s="65" t="s">
        <v>593</v>
      </c>
      <c r="AD15" s="64"/>
      <c r="AE15" s="65" t="s">
        <v>593</v>
      </c>
      <c r="AF15" s="64"/>
      <c r="AG15" s="65" t="s">
        <v>593</v>
      </c>
      <c r="AH15" s="64"/>
      <c r="AI15" s="65" t="s">
        <v>593</v>
      </c>
      <c r="AJ15" s="64"/>
      <c r="AK15" s="65" t="s">
        <v>593</v>
      </c>
      <c r="AL15" s="64"/>
      <c r="AM15" s="65" t="s">
        <v>593</v>
      </c>
      <c r="AN15" s="64"/>
      <c r="AO15" s="65" t="s">
        <v>593</v>
      </c>
      <c r="AP15" s="64"/>
      <c r="AQ15" s="65" t="s">
        <v>593</v>
      </c>
      <c r="AR15" s="64"/>
      <c r="AS15" s="65" t="s">
        <v>593</v>
      </c>
      <c r="AT15" s="64" t="s">
        <v>1639</v>
      </c>
      <c r="AU15" s="65" t="s">
        <v>593</v>
      </c>
      <c r="AV15" s="64" t="s">
        <v>1639</v>
      </c>
      <c r="AW15" s="65" t="s">
        <v>593</v>
      </c>
      <c r="AX15" s="64" t="s">
        <v>1639</v>
      </c>
      <c r="AY15" s="65" t="s">
        <v>593</v>
      </c>
      <c r="AZ15" s="66"/>
      <c r="BA15" t="s">
        <v>1124</v>
      </c>
    </row>
    <row r="16" spans="1:53" x14ac:dyDescent="0.25">
      <c r="A16" s="1" t="s">
        <v>289</v>
      </c>
      <c r="B16" s="11" t="s">
        <v>89</v>
      </c>
      <c r="C16" s="63"/>
      <c r="D16" s="64"/>
      <c r="E16" s="65"/>
      <c r="F16" s="64"/>
      <c r="G16" s="65"/>
      <c r="H16" s="64"/>
      <c r="I16" s="65"/>
      <c r="J16" s="64"/>
      <c r="K16" s="65"/>
      <c r="L16" s="64"/>
      <c r="M16" s="65"/>
      <c r="N16" s="64"/>
      <c r="O16" s="65"/>
      <c r="P16" s="64"/>
      <c r="Q16" s="65"/>
      <c r="R16" s="64"/>
      <c r="S16" s="65"/>
      <c r="T16" s="64"/>
      <c r="U16" s="65"/>
      <c r="V16" s="64"/>
      <c r="W16" s="65"/>
      <c r="X16" s="64"/>
      <c r="Y16" s="65"/>
      <c r="Z16" s="64"/>
      <c r="AA16" s="65"/>
      <c r="AB16" s="64"/>
      <c r="AC16" s="65"/>
      <c r="AD16" s="64"/>
      <c r="AE16" s="65"/>
      <c r="AF16" s="64"/>
      <c r="AG16" s="65"/>
      <c r="AH16" s="64"/>
      <c r="AI16" s="65"/>
      <c r="AJ16" s="64"/>
      <c r="AK16" s="65"/>
      <c r="AL16" s="64"/>
      <c r="AM16" s="65"/>
      <c r="AN16" s="64"/>
      <c r="AO16" s="65"/>
      <c r="AP16" s="64"/>
      <c r="AQ16" s="65"/>
      <c r="AR16" s="64"/>
      <c r="AS16" s="65"/>
      <c r="AT16" s="64"/>
      <c r="AU16" s="65"/>
      <c r="AV16" s="64"/>
      <c r="AW16" s="65"/>
      <c r="AX16" s="64"/>
      <c r="AY16" s="65"/>
      <c r="AZ16" s="66"/>
      <c r="BA16" t="s">
        <v>1124</v>
      </c>
    </row>
    <row r="17" spans="1:53" ht="25" x14ac:dyDescent="0.25">
      <c r="A17" s="5" t="s">
        <v>290</v>
      </c>
      <c r="B17" s="24" t="s">
        <v>371</v>
      </c>
      <c r="C17" s="63" t="s">
        <v>593</v>
      </c>
      <c r="D17" s="64"/>
      <c r="E17" s="65" t="s">
        <v>593</v>
      </c>
      <c r="F17" s="64"/>
      <c r="G17" s="65" t="s">
        <v>593</v>
      </c>
      <c r="H17" s="64"/>
      <c r="I17" s="65" t="s">
        <v>593</v>
      </c>
      <c r="J17" s="64"/>
      <c r="K17" s="65" t="s">
        <v>593</v>
      </c>
      <c r="L17" s="64"/>
      <c r="M17" s="65" t="s">
        <v>593</v>
      </c>
      <c r="N17" s="64"/>
      <c r="O17" s="65" t="s">
        <v>593</v>
      </c>
      <c r="P17" s="64"/>
      <c r="Q17" s="65" t="s">
        <v>593</v>
      </c>
      <c r="R17" s="64"/>
      <c r="S17" s="65" t="s">
        <v>593</v>
      </c>
      <c r="T17" s="64"/>
      <c r="U17" s="65" t="s">
        <v>593</v>
      </c>
      <c r="V17" s="64"/>
      <c r="W17" s="65" t="s">
        <v>593</v>
      </c>
      <c r="X17" s="64"/>
      <c r="Y17" s="65" t="s">
        <v>593</v>
      </c>
      <c r="Z17" s="64"/>
      <c r="AA17" s="65" t="s">
        <v>593</v>
      </c>
      <c r="AB17" s="64"/>
      <c r="AC17" s="65" t="s">
        <v>593</v>
      </c>
      <c r="AD17" s="64"/>
      <c r="AE17" s="65" t="s">
        <v>593</v>
      </c>
      <c r="AF17" s="64"/>
      <c r="AG17" s="65" t="s">
        <v>593</v>
      </c>
      <c r="AH17" s="64"/>
      <c r="AI17" s="65" t="s">
        <v>593</v>
      </c>
      <c r="AJ17" s="64"/>
      <c r="AK17" s="65" t="s">
        <v>593</v>
      </c>
      <c r="AL17" s="64"/>
      <c r="AM17" s="65" t="s">
        <v>593</v>
      </c>
      <c r="AN17" s="64"/>
      <c r="AO17" s="65" t="s">
        <v>593</v>
      </c>
      <c r="AP17" s="64"/>
      <c r="AQ17" s="65" t="s">
        <v>593</v>
      </c>
      <c r="AR17" s="64"/>
      <c r="AS17" s="65" t="s">
        <v>593</v>
      </c>
      <c r="AT17" s="64" t="s">
        <v>1688</v>
      </c>
      <c r="AU17" s="65" t="s">
        <v>593</v>
      </c>
      <c r="AV17" s="64" t="s">
        <v>1688</v>
      </c>
      <c r="AW17" s="65" t="s">
        <v>593</v>
      </c>
      <c r="AX17" s="64" t="s">
        <v>1688</v>
      </c>
      <c r="AY17" s="65" t="s">
        <v>593</v>
      </c>
      <c r="AZ17" s="66"/>
      <c r="BA17" t="s">
        <v>1124</v>
      </c>
    </row>
    <row r="18" spans="1:53" x14ac:dyDescent="0.25">
      <c r="A18" s="5" t="s">
        <v>291</v>
      </c>
      <c r="B18" s="24" t="s">
        <v>91</v>
      </c>
      <c r="C18" s="63">
        <v>700000</v>
      </c>
      <c r="D18" s="64"/>
      <c r="E18" s="65">
        <v>700000</v>
      </c>
      <c r="F18" s="64"/>
      <c r="G18" s="65">
        <v>700000</v>
      </c>
      <c r="H18" s="64"/>
      <c r="I18" s="65">
        <v>666667</v>
      </c>
      <c r="J18" s="64"/>
      <c r="K18" s="65">
        <v>666667</v>
      </c>
      <c r="L18" s="64"/>
      <c r="M18" s="65">
        <v>100000</v>
      </c>
      <c r="N18" s="64"/>
      <c r="O18" s="65">
        <v>1500000</v>
      </c>
      <c r="P18" s="64"/>
      <c r="Q18" s="65">
        <v>250000</v>
      </c>
      <c r="R18" s="64"/>
      <c r="S18" s="65">
        <v>1000000</v>
      </c>
      <c r="T18" s="64"/>
      <c r="U18" s="65">
        <v>100000</v>
      </c>
      <c r="V18" s="64"/>
      <c r="W18" s="65">
        <v>100000</v>
      </c>
      <c r="X18" s="64"/>
      <c r="Y18" s="65">
        <v>2700000</v>
      </c>
      <c r="Z18" s="64"/>
      <c r="AA18" s="65">
        <v>1500000</v>
      </c>
      <c r="AB18" s="64"/>
      <c r="AC18" s="65">
        <v>2700000</v>
      </c>
      <c r="AD18" s="64"/>
      <c r="AE18" s="65">
        <v>1500000</v>
      </c>
      <c r="AF18" s="64"/>
      <c r="AG18" s="65">
        <v>2700000</v>
      </c>
      <c r="AH18" s="64"/>
      <c r="AI18" s="65">
        <v>1000000</v>
      </c>
      <c r="AJ18" s="64"/>
      <c r="AK18" s="65">
        <v>160000</v>
      </c>
      <c r="AL18" s="64"/>
      <c r="AM18" s="65">
        <v>1000000</v>
      </c>
      <c r="AN18" s="64"/>
      <c r="AO18" s="65">
        <v>1000000</v>
      </c>
      <c r="AP18" s="64"/>
      <c r="AQ18" s="65">
        <v>1000000</v>
      </c>
      <c r="AR18" s="64"/>
      <c r="AS18" s="65">
        <v>160000</v>
      </c>
      <c r="AT18" s="64"/>
      <c r="AU18" s="65">
        <v>160000</v>
      </c>
      <c r="AV18" s="64"/>
      <c r="AW18" s="65">
        <v>160000</v>
      </c>
      <c r="AX18" s="64"/>
      <c r="AY18" s="65">
        <v>250000</v>
      </c>
      <c r="AZ18" s="66"/>
      <c r="BA18" t="s">
        <v>1124</v>
      </c>
    </row>
    <row r="19" spans="1:53" x14ac:dyDescent="0.25">
      <c r="A19" s="5" t="s">
        <v>363</v>
      </c>
      <c r="B19" s="24" t="s">
        <v>131</v>
      </c>
      <c r="C19" s="63" t="s">
        <v>593</v>
      </c>
      <c r="D19" s="64"/>
      <c r="E19" s="65" t="s">
        <v>593</v>
      </c>
      <c r="F19" s="64"/>
      <c r="G19" s="65" t="s">
        <v>593</v>
      </c>
      <c r="H19" s="64"/>
      <c r="I19" s="65" t="s">
        <v>593</v>
      </c>
      <c r="J19" s="64"/>
      <c r="K19" s="65" t="s">
        <v>593</v>
      </c>
      <c r="L19" s="64"/>
      <c r="M19" s="65" t="s">
        <v>593</v>
      </c>
      <c r="N19" s="64"/>
      <c r="O19" s="65" t="s">
        <v>593</v>
      </c>
      <c r="P19" s="64"/>
      <c r="Q19" s="65" t="s">
        <v>593</v>
      </c>
      <c r="R19" s="64"/>
      <c r="S19" s="65" t="s">
        <v>593</v>
      </c>
      <c r="T19" s="64"/>
      <c r="U19" s="65" t="s">
        <v>593</v>
      </c>
      <c r="V19" s="64"/>
      <c r="W19" s="65" t="s">
        <v>593</v>
      </c>
      <c r="X19" s="64"/>
      <c r="Y19" s="65" t="s">
        <v>593</v>
      </c>
      <c r="Z19" s="64"/>
      <c r="AA19" s="65" t="s">
        <v>593</v>
      </c>
      <c r="AB19" s="64"/>
      <c r="AC19" s="65" t="s">
        <v>593</v>
      </c>
      <c r="AD19" s="64"/>
      <c r="AE19" s="65" t="s">
        <v>593</v>
      </c>
      <c r="AF19" s="64"/>
      <c r="AG19" s="65" t="s">
        <v>593</v>
      </c>
      <c r="AH19" s="64"/>
      <c r="AI19" s="65" t="s">
        <v>593</v>
      </c>
      <c r="AJ19" s="64"/>
      <c r="AK19" s="65" t="s">
        <v>593</v>
      </c>
      <c r="AL19" s="64"/>
      <c r="AM19" s="65" t="s">
        <v>593</v>
      </c>
      <c r="AN19" s="64"/>
      <c r="AO19" s="65" t="s">
        <v>593</v>
      </c>
      <c r="AP19" s="64"/>
      <c r="AQ19" s="65" t="s">
        <v>593</v>
      </c>
      <c r="AR19" s="64"/>
      <c r="AS19" s="65" t="s">
        <v>593</v>
      </c>
      <c r="AT19" s="64"/>
      <c r="AU19" s="65" t="s">
        <v>593</v>
      </c>
      <c r="AV19" s="64"/>
      <c r="AW19" s="65" t="s">
        <v>593</v>
      </c>
      <c r="AX19" s="64"/>
      <c r="AY19" s="65" t="s">
        <v>593</v>
      </c>
      <c r="AZ19" s="66"/>
      <c r="BA19" t="s">
        <v>1124</v>
      </c>
    </row>
    <row r="20" spans="1:53" x14ac:dyDescent="0.25">
      <c r="A20" s="5" t="s">
        <v>364</v>
      </c>
      <c r="B20" s="24" t="s">
        <v>92</v>
      </c>
      <c r="C20" s="63">
        <v>36000000</v>
      </c>
      <c r="D20" s="64"/>
      <c r="E20" s="65">
        <v>36000000</v>
      </c>
      <c r="F20" s="64"/>
      <c r="G20" s="65">
        <v>36000000</v>
      </c>
      <c r="H20" s="64"/>
      <c r="I20" s="65">
        <v>24000000</v>
      </c>
      <c r="J20" s="64"/>
      <c r="K20" s="65">
        <v>24000000</v>
      </c>
      <c r="L20" s="64"/>
      <c r="M20" s="65">
        <v>100</v>
      </c>
      <c r="N20" s="64"/>
      <c r="O20" s="65">
        <v>45000000</v>
      </c>
      <c r="P20" s="64"/>
      <c r="Q20" s="65">
        <v>18000000</v>
      </c>
      <c r="R20" s="64"/>
      <c r="S20" s="65">
        <v>10000000</v>
      </c>
      <c r="T20" s="64"/>
      <c r="U20" s="65">
        <v>100</v>
      </c>
      <c r="V20" s="64"/>
      <c r="W20" s="65">
        <v>100</v>
      </c>
      <c r="X20" s="64"/>
      <c r="Y20" s="65">
        <v>80000000</v>
      </c>
      <c r="Z20" s="64"/>
      <c r="AA20" s="65">
        <v>45000000</v>
      </c>
      <c r="AB20" s="64"/>
      <c r="AC20" s="65">
        <v>80000000</v>
      </c>
      <c r="AD20" s="64"/>
      <c r="AE20" s="65">
        <v>45000000</v>
      </c>
      <c r="AF20" s="64"/>
      <c r="AG20" s="65">
        <v>80000000</v>
      </c>
      <c r="AH20" s="64"/>
      <c r="AI20" s="65">
        <v>60000000</v>
      </c>
      <c r="AJ20" s="64"/>
      <c r="AK20" s="65">
        <v>100000000</v>
      </c>
      <c r="AL20" s="64"/>
      <c r="AM20" s="65">
        <v>60000000</v>
      </c>
      <c r="AN20" s="64"/>
      <c r="AO20" s="65">
        <v>60000000</v>
      </c>
      <c r="AP20" s="64"/>
      <c r="AQ20" s="65">
        <v>60000000</v>
      </c>
      <c r="AR20" s="64"/>
      <c r="AS20" s="65">
        <v>10000000</v>
      </c>
      <c r="AT20" s="64"/>
      <c r="AU20" s="65">
        <v>10000000</v>
      </c>
      <c r="AV20" s="64"/>
      <c r="AW20" s="65">
        <v>10000000</v>
      </c>
      <c r="AX20" s="64"/>
      <c r="AY20" s="65">
        <v>24000000</v>
      </c>
      <c r="AZ20" s="66"/>
      <c r="BA20" t="s">
        <v>1124</v>
      </c>
    </row>
    <row r="21" spans="1:53" ht="25" x14ac:dyDescent="0.25">
      <c r="A21" s="5" t="s">
        <v>365</v>
      </c>
      <c r="B21" s="24" t="s">
        <v>130</v>
      </c>
      <c r="C21" s="63" t="s">
        <v>593</v>
      </c>
      <c r="D21" s="64"/>
      <c r="E21" s="65" t="s">
        <v>593</v>
      </c>
      <c r="F21" s="64"/>
      <c r="G21" s="65" t="s">
        <v>593</v>
      </c>
      <c r="H21" s="64"/>
      <c r="I21" s="65" t="s">
        <v>593</v>
      </c>
      <c r="J21" s="64"/>
      <c r="K21" s="65" t="s">
        <v>593</v>
      </c>
      <c r="L21" s="64"/>
      <c r="M21" s="65" t="s">
        <v>593</v>
      </c>
      <c r="N21" s="64"/>
      <c r="O21" s="65" t="s">
        <v>593</v>
      </c>
      <c r="P21" s="64"/>
      <c r="Q21" s="65" t="s">
        <v>593</v>
      </c>
      <c r="R21" s="64"/>
      <c r="S21" s="65" t="s">
        <v>593</v>
      </c>
      <c r="T21" s="64"/>
      <c r="U21" s="65" t="s">
        <v>593</v>
      </c>
      <c r="V21" s="64"/>
      <c r="W21" s="65" t="s">
        <v>593</v>
      </c>
      <c r="X21" s="64"/>
      <c r="Y21" s="65" t="s">
        <v>593</v>
      </c>
      <c r="Z21" s="64"/>
      <c r="AA21" s="65" t="s">
        <v>593</v>
      </c>
      <c r="AB21" s="64"/>
      <c r="AC21" s="65" t="s">
        <v>593</v>
      </c>
      <c r="AD21" s="64"/>
      <c r="AE21" s="65" t="s">
        <v>593</v>
      </c>
      <c r="AF21" s="64"/>
      <c r="AG21" s="65" t="s">
        <v>593</v>
      </c>
      <c r="AH21" s="64"/>
      <c r="AI21" s="65" t="s">
        <v>593</v>
      </c>
      <c r="AJ21" s="64"/>
      <c r="AK21" s="65" t="s">
        <v>593</v>
      </c>
      <c r="AL21" s="64"/>
      <c r="AM21" s="65" t="s">
        <v>593</v>
      </c>
      <c r="AN21" s="64"/>
      <c r="AO21" s="65" t="s">
        <v>593</v>
      </c>
      <c r="AP21" s="64"/>
      <c r="AQ21" s="65" t="s">
        <v>593</v>
      </c>
      <c r="AR21" s="64"/>
      <c r="AS21" s="65" t="s">
        <v>593</v>
      </c>
      <c r="AT21" s="64"/>
      <c r="AU21" s="65" t="s">
        <v>593</v>
      </c>
      <c r="AV21" s="64"/>
      <c r="AW21" s="65" t="s">
        <v>593</v>
      </c>
      <c r="AX21" s="64"/>
      <c r="AY21" s="65" t="s">
        <v>593</v>
      </c>
      <c r="AZ21" s="66"/>
      <c r="BA21" t="s">
        <v>1124</v>
      </c>
    </row>
    <row r="22" spans="1:53" x14ac:dyDescent="0.25">
      <c r="A22" s="5" t="s">
        <v>366</v>
      </c>
      <c r="B22" s="24" t="s">
        <v>90</v>
      </c>
      <c r="C22" s="63">
        <v>6000</v>
      </c>
      <c r="D22" s="64"/>
      <c r="E22" s="65">
        <v>6000</v>
      </c>
      <c r="F22" s="64"/>
      <c r="G22" s="65">
        <v>6000</v>
      </c>
      <c r="H22" s="64"/>
      <c r="I22" s="65">
        <v>6300</v>
      </c>
      <c r="J22" s="64"/>
      <c r="K22" s="65">
        <v>6300</v>
      </c>
      <c r="L22" s="64"/>
      <c r="M22" s="65">
        <v>100000</v>
      </c>
      <c r="N22" s="64"/>
      <c r="O22" s="65">
        <v>6000</v>
      </c>
      <c r="P22" s="64"/>
      <c r="Q22" s="65">
        <v>8400</v>
      </c>
      <c r="R22" s="64"/>
      <c r="S22" s="65">
        <v>5000</v>
      </c>
      <c r="T22" s="64"/>
      <c r="U22" s="65">
        <v>100000</v>
      </c>
      <c r="V22" s="64"/>
      <c r="W22" s="65">
        <v>100000</v>
      </c>
      <c r="X22" s="64"/>
      <c r="Y22" s="65">
        <v>7200</v>
      </c>
      <c r="Z22" s="64"/>
      <c r="AA22" s="65">
        <v>6000</v>
      </c>
      <c r="AB22" s="64"/>
      <c r="AC22" s="65">
        <v>7200</v>
      </c>
      <c r="AD22" s="64"/>
      <c r="AE22" s="65">
        <v>6000</v>
      </c>
      <c r="AF22" s="64"/>
      <c r="AG22" s="65">
        <v>7200</v>
      </c>
      <c r="AH22" s="64"/>
      <c r="AI22" s="65">
        <v>5760</v>
      </c>
      <c r="AJ22" s="64"/>
      <c r="AK22" s="65">
        <v>5000</v>
      </c>
      <c r="AL22" s="64"/>
      <c r="AM22" s="65">
        <v>6660</v>
      </c>
      <c r="AN22" s="64"/>
      <c r="AO22" s="65">
        <v>6660</v>
      </c>
      <c r="AP22" s="64"/>
      <c r="AQ22" s="65">
        <v>6660</v>
      </c>
      <c r="AR22" s="64"/>
      <c r="AS22" s="65">
        <v>6000</v>
      </c>
      <c r="AT22" s="64"/>
      <c r="AU22" s="65">
        <v>6000</v>
      </c>
      <c r="AV22" s="64"/>
      <c r="AW22" s="65">
        <v>6000</v>
      </c>
      <c r="AX22" s="64"/>
      <c r="AY22" s="65">
        <v>6000</v>
      </c>
      <c r="AZ22" s="66"/>
      <c r="BA22" t="s">
        <v>1124</v>
      </c>
    </row>
    <row r="23" spans="1:53" x14ac:dyDescent="0.25">
      <c r="A23" s="1" t="s">
        <v>292</v>
      </c>
      <c r="B23" s="11" t="s">
        <v>372</v>
      </c>
      <c r="C23" s="63" t="s">
        <v>593</v>
      </c>
      <c r="D23" s="64"/>
      <c r="E23" s="65" t="s">
        <v>593</v>
      </c>
      <c r="F23" s="64"/>
      <c r="G23" s="65" t="s">
        <v>593</v>
      </c>
      <c r="H23" s="64"/>
      <c r="I23" s="65" t="s">
        <v>593</v>
      </c>
      <c r="J23" s="64"/>
      <c r="K23" s="65" t="s">
        <v>593</v>
      </c>
      <c r="L23" s="64"/>
      <c r="M23" s="65" t="s">
        <v>593</v>
      </c>
      <c r="N23" s="64"/>
      <c r="O23" s="65" t="s">
        <v>593</v>
      </c>
      <c r="P23" s="64"/>
      <c r="Q23" s="65" t="s">
        <v>593</v>
      </c>
      <c r="R23" s="64"/>
      <c r="S23" s="65" t="s">
        <v>593</v>
      </c>
      <c r="T23" s="64"/>
      <c r="U23" s="65" t="s">
        <v>593</v>
      </c>
      <c r="V23" s="64"/>
      <c r="W23" s="65" t="s">
        <v>593</v>
      </c>
      <c r="X23" s="64"/>
      <c r="Y23" s="65" t="s">
        <v>593</v>
      </c>
      <c r="Z23" s="64"/>
      <c r="AA23" s="65" t="s">
        <v>593</v>
      </c>
      <c r="AB23" s="64"/>
      <c r="AC23" s="65" t="s">
        <v>593</v>
      </c>
      <c r="AD23" s="64"/>
      <c r="AE23" s="65" t="s">
        <v>593</v>
      </c>
      <c r="AF23" s="64"/>
      <c r="AG23" s="65" t="s">
        <v>593</v>
      </c>
      <c r="AH23" s="64"/>
      <c r="AI23" s="65" t="s">
        <v>593</v>
      </c>
      <c r="AJ23" s="64"/>
      <c r="AK23" s="65" t="s">
        <v>593</v>
      </c>
      <c r="AL23" s="64"/>
      <c r="AM23" s="65" t="s">
        <v>593</v>
      </c>
      <c r="AN23" s="64"/>
      <c r="AO23" s="65" t="s">
        <v>593</v>
      </c>
      <c r="AP23" s="64"/>
      <c r="AQ23" s="65" t="s">
        <v>593</v>
      </c>
      <c r="AR23" s="64"/>
      <c r="AS23" s="65" t="s">
        <v>593</v>
      </c>
      <c r="AT23" s="64"/>
      <c r="AU23" s="65" t="s">
        <v>593</v>
      </c>
      <c r="AV23" s="64"/>
      <c r="AW23" s="65" t="s">
        <v>593</v>
      </c>
      <c r="AX23" s="64"/>
      <c r="AY23" s="65" t="s">
        <v>593</v>
      </c>
      <c r="AZ23" s="66"/>
      <c r="BA23" t="s">
        <v>1124</v>
      </c>
    </row>
    <row r="24" spans="1:53" x14ac:dyDescent="0.25">
      <c r="A24" s="5" t="s">
        <v>293</v>
      </c>
      <c r="B24" s="24" t="s">
        <v>50</v>
      </c>
      <c r="C24" s="63">
        <v>100</v>
      </c>
      <c r="D24" s="64"/>
      <c r="E24" s="65">
        <v>100</v>
      </c>
      <c r="F24" s="64"/>
      <c r="G24" s="65">
        <v>100</v>
      </c>
      <c r="H24" s="64"/>
      <c r="I24" s="65">
        <v>105</v>
      </c>
      <c r="J24" s="64"/>
      <c r="K24" s="65">
        <v>105</v>
      </c>
      <c r="L24" s="64"/>
      <c r="M24" s="65">
        <v>100</v>
      </c>
      <c r="N24" s="64"/>
      <c r="O24" s="65">
        <v>100</v>
      </c>
      <c r="P24" s="64"/>
      <c r="Q24" s="65">
        <v>140</v>
      </c>
      <c r="R24" s="64"/>
      <c r="S24" s="65">
        <v>111</v>
      </c>
      <c r="T24" s="64"/>
      <c r="U24" s="65">
        <v>100</v>
      </c>
      <c r="V24" s="64"/>
      <c r="W24" s="65">
        <v>100</v>
      </c>
      <c r="X24" s="64"/>
      <c r="Y24" s="65">
        <v>120</v>
      </c>
      <c r="Z24" s="64"/>
      <c r="AA24" s="65">
        <v>100</v>
      </c>
      <c r="AB24" s="64"/>
      <c r="AC24" s="65">
        <v>120</v>
      </c>
      <c r="AD24" s="64"/>
      <c r="AE24" s="65">
        <v>100</v>
      </c>
      <c r="AF24" s="64"/>
      <c r="AG24" s="65">
        <v>120</v>
      </c>
      <c r="AH24" s="64"/>
      <c r="AI24" s="65">
        <v>111</v>
      </c>
      <c r="AJ24" s="64"/>
      <c r="AK24" s="65">
        <v>100</v>
      </c>
      <c r="AL24" s="64"/>
      <c r="AM24" s="65">
        <v>111</v>
      </c>
      <c r="AN24" s="64"/>
      <c r="AO24" s="65">
        <v>111</v>
      </c>
      <c r="AP24" s="64"/>
      <c r="AQ24" s="65">
        <v>111</v>
      </c>
      <c r="AR24" s="64"/>
      <c r="AS24" s="65">
        <v>100</v>
      </c>
      <c r="AT24" s="64"/>
      <c r="AU24" s="65">
        <v>100</v>
      </c>
      <c r="AV24" s="64"/>
      <c r="AW24" s="65">
        <v>100</v>
      </c>
      <c r="AX24" s="64"/>
      <c r="AY24" s="65">
        <v>105</v>
      </c>
      <c r="AZ24" s="66"/>
      <c r="BA24" t="s">
        <v>1124</v>
      </c>
    </row>
    <row r="25" spans="1:53" x14ac:dyDescent="0.25">
      <c r="A25" s="1" t="s">
        <v>294</v>
      </c>
      <c r="B25" s="11" t="s">
        <v>31</v>
      </c>
      <c r="C25" s="63"/>
      <c r="D25" s="64"/>
      <c r="E25" s="65"/>
      <c r="F25" s="64"/>
      <c r="G25" s="65"/>
      <c r="H25" s="64"/>
      <c r="I25" s="65"/>
      <c r="J25" s="64"/>
      <c r="K25" s="65"/>
      <c r="L25" s="64"/>
      <c r="M25" s="65"/>
      <c r="N25" s="64"/>
      <c r="O25" s="65"/>
      <c r="P25" s="64"/>
      <c r="Q25" s="65"/>
      <c r="R25" s="64"/>
      <c r="S25" s="65"/>
      <c r="T25" s="64"/>
      <c r="U25" s="65"/>
      <c r="V25" s="64"/>
      <c r="W25" s="65"/>
      <c r="X25" s="64"/>
      <c r="Y25" s="65"/>
      <c r="Z25" s="64"/>
      <c r="AA25" s="65"/>
      <c r="AB25" s="64"/>
      <c r="AC25" s="65"/>
      <c r="AD25" s="64"/>
      <c r="AE25" s="65"/>
      <c r="AF25" s="64"/>
      <c r="AG25" s="65"/>
      <c r="AH25" s="64"/>
      <c r="AI25" s="65"/>
      <c r="AJ25" s="64"/>
      <c r="AK25" s="65"/>
      <c r="AL25" s="64"/>
      <c r="AM25" s="65"/>
      <c r="AN25" s="64"/>
      <c r="AO25" s="65"/>
      <c r="AP25" s="64"/>
      <c r="AQ25" s="65"/>
      <c r="AR25" s="64"/>
      <c r="AS25" s="65"/>
      <c r="AT25" s="64"/>
      <c r="AU25" s="65"/>
      <c r="AV25" s="64"/>
      <c r="AW25" s="65"/>
      <c r="AX25" s="64"/>
      <c r="AY25" s="65"/>
      <c r="AZ25" s="66"/>
      <c r="BA25" t="s">
        <v>1124</v>
      </c>
    </row>
    <row r="26" spans="1:53" x14ac:dyDescent="0.25">
      <c r="A26" s="5" t="s">
        <v>295</v>
      </c>
      <c r="B26" s="24" t="s">
        <v>260</v>
      </c>
      <c r="C26" s="63" t="s">
        <v>593</v>
      </c>
      <c r="D26" s="64" t="s">
        <v>617</v>
      </c>
      <c r="E26" s="65" t="s">
        <v>593</v>
      </c>
      <c r="F26" s="64" t="s">
        <v>617</v>
      </c>
      <c r="G26" s="65" t="s">
        <v>593</v>
      </c>
      <c r="H26" s="64" t="s">
        <v>617</v>
      </c>
      <c r="I26" s="65" t="s">
        <v>593</v>
      </c>
      <c r="J26" s="64" t="s">
        <v>726</v>
      </c>
      <c r="K26" s="65" t="s">
        <v>593</v>
      </c>
      <c r="L26" s="64" t="s">
        <v>726</v>
      </c>
      <c r="M26" s="65" t="s">
        <v>593</v>
      </c>
      <c r="N26" s="64"/>
      <c r="O26" s="65" t="s">
        <v>593</v>
      </c>
      <c r="P26" s="64" t="s">
        <v>1008</v>
      </c>
      <c r="Q26" s="65" t="s">
        <v>593</v>
      </c>
      <c r="R26" s="64" t="s">
        <v>1106</v>
      </c>
      <c r="S26" s="65" t="s">
        <v>593</v>
      </c>
      <c r="T26" s="64"/>
      <c r="U26" s="65" t="s">
        <v>593</v>
      </c>
      <c r="V26" s="64"/>
      <c r="W26" s="65" t="s">
        <v>593</v>
      </c>
      <c r="X26" s="64"/>
      <c r="Y26" s="65" t="s">
        <v>593</v>
      </c>
      <c r="Z26" s="64">
        <v>9000</v>
      </c>
      <c r="AA26" s="65" t="s">
        <v>593</v>
      </c>
      <c r="AB26" s="64">
        <v>7750</v>
      </c>
      <c r="AC26" s="65" t="s">
        <v>593</v>
      </c>
      <c r="AD26" s="64">
        <v>9000</v>
      </c>
      <c r="AE26" s="65" t="s">
        <v>593</v>
      </c>
      <c r="AF26" s="64">
        <v>7750</v>
      </c>
      <c r="AG26" s="65" t="s">
        <v>593</v>
      </c>
      <c r="AH26" s="64">
        <v>9000</v>
      </c>
      <c r="AI26" s="65" t="s">
        <v>593</v>
      </c>
      <c r="AJ26" s="64"/>
      <c r="AK26" s="65" t="s">
        <v>593</v>
      </c>
      <c r="AL26" s="64"/>
      <c r="AM26" s="65" t="s">
        <v>593</v>
      </c>
      <c r="AN26" s="64"/>
      <c r="AO26" s="65" t="s">
        <v>593</v>
      </c>
      <c r="AP26" s="64"/>
      <c r="AQ26" s="65" t="s">
        <v>593</v>
      </c>
      <c r="AR26" s="64"/>
      <c r="AS26" s="65" t="s">
        <v>593</v>
      </c>
      <c r="AT26" s="64" t="s">
        <v>1684</v>
      </c>
      <c r="AU26" s="65" t="s">
        <v>593</v>
      </c>
      <c r="AV26" s="64" t="s">
        <v>1684</v>
      </c>
      <c r="AW26" s="65" t="s">
        <v>593</v>
      </c>
      <c r="AX26" s="64" t="s">
        <v>1684</v>
      </c>
      <c r="AY26" s="65" t="s">
        <v>593</v>
      </c>
      <c r="AZ26" s="66"/>
      <c r="BA26" t="s">
        <v>1124</v>
      </c>
    </row>
    <row r="27" spans="1:53" x14ac:dyDescent="0.25">
      <c r="A27" s="5" t="s">
        <v>296</v>
      </c>
      <c r="B27" s="24" t="s">
        <v>111</v>
      </c>
      <c r="C27" s="63" t="s">
        <v>593</v>
      </c>
      <c r="D27" s="64" t="s">
        <v>618</v>
      </c>
      <c r="E27" s="65" t="s">
        <v>593</v>
      </c>
      <c r="F27" s="64" t="s">
        <v>618</v>
      </c>
      <c r="G27" s="65" t="s">
        <v>593</v>
      </c>
      <c r="H27" s="64" t="s">
        <v>618</v>
      </c>
      <c r="I27" s="65" t="s">
        <v>593</v>
      </c>
      <c r="J27" s="64" t="s">
        <v>731</v>
      </c>
      <c r="K27" s="65" t="s">
        <v>593</v>
      </c>
      <c r="L27" s="64" t="s">
        <v>731</v>
      </c>
      <c r="M27" s="65" t="s">
        <v>593</v>
      </c>
      <c r="N27" s="64"/>
      <c r="O27" s="65" t="s">
        <v>593</v>
      </c>
      <c r="P27" s="64" t="s">
        <v>1009</v>
      </c>
      <c r="Q27" s="65" t="s">
        <v>593</v>
      </c>
      <c r="R27" s="64"/>
      <c r="S27" s="65" t="s">
        <v>593</v>
      </c>
      <c r="T27" s="64"/>
      <c r="U27" s="65" t="s">
        <v>593</v>
      </c>
      <c r="V27" s="64"/>
      <c r="W27" s="65" t="s">
        <v>593</v>
      </c>
      <c r="X27" s="64"/>
      <c r="Y27" s="65" t="s">
        <v>593</v>
      </c>
      <c r="Z27" s="64">
        <v>4200</v>
      </c>
      <c r="AA27" s="65" t="s">
        <v>593</v>
      </c>
      <c r="AB27" s="64">
        <v>4200</v>
      </c>
      <c r="AC27" s="65" t="s">
        <v>593</v>
      </c>
      <c r="AD27" s="64">
        <v>4200</v>
      </c>
      <c r="AE27" s="65" t="s">
        <v>593</v>
      </c>
      <c r="AF27" s="64">
        <v>4200</v>
      </c>
      <c r="AG27" s="65" t="s">
        <v>593</v>
      </c>
      <c r="AH27" s="64">
        <v>4200</v>
      </c>
      <c r="AI27" s="65" t="s">
        <v>593</v>
      </c>
      <c r="AJ27" s="64"/>
      <c r="AK27" s="65" t="s">
        <v>593</v>
      </c>
      <c r="AL27" s="64"/>
      <c r="AM27" s="65" t="s">
        <v>593</v>
      </c>
      <c r="AN27" s="64"/>
      <c r="AO27" s="65" t="s">
        <v>593</v>
      </c>
      <c r="AP27" s="64"/>
      <c r="AQ27" s="65" t="s">
        <v>593</v>
      </c>
      <c r="AR27" s="64"/>
      <c r="AS27" s="65" t="s">
        <v>593</v>
      </c>
      <c r="AT27" s="64" t="s">
        <v>1685</v>
      </c>
      <c r="AU27" s="65" t="s">
        <v>593</v>
      </c>
      <c r="AV27" s="64" t="s">
        <v>1685</v>
      </c>
      <c r="AW27" s="65" t="s">
        <v>593</v>
      </c>
      <c r="AX27" s="64" t="s">
        <v>1685</v>
      </c>
      <c r="AY27" s="65" t="s">
        <v>593</v>
      </c>
      <c r="AZ27" s="66" t="s">
        <v>1758</v>
      </c>
      <c r="BA27" t="s">
        <v>1124</v>
      </c>
    </row>
    <row r="28" spans="1:53" x14ac:dyDescent="0.25">
      <c r="A28" s="5" t="s">
        <v>297</v>
      </c>
      <c r="B28" s="24" t="s">
        <v>237</v>
      </c>
      <c r="C28" s="63" t="s">
        <v>593</v>
      </c>
      <c r="D28" s="64"/>
      <c r="E28" s="65" t="s">
        <v>593</v>
      </c>
      <c r="F28" s="64"/>
      <c r="G28" s="65" t="s">
        <v>593</v>
      </c>
      <c r="H28" s="64"/>
      <c r="I28" s="65" t="s">
        <v>593</v>
      </c>
      <c r="J28" s="64"/>
      <c r="K28" s="65" t="s">
        <v>593</v>
      </c>
      <c r="L28" s="64"/>
      <c r="M28" s="65" t="s">
        <v>593</v>
      </c>
      <c r="N28" s="64"/>
      <c r="O28" s="65" t="s">
        <v>593</v>
      </c>
      <c r="P28" s="64"/>
      <c r="Q28" s="65" t="s">
        <v>593</v>
      </c>
      <c r="R28" s="64"/>
      <c r="S28" s="65" t="s">
        <v>593</v>
      </c>
      <c r="T28" s="64"/>
      <c r="U28" s="65" t="s">
        <v>593</v>
      </c>
      <c r="V28" s="64"/>
      <c r="W28" s="65" t="s">
        <v>593</v>
      </c>
      <c r="X28" s="64"/>
      <c r="Y28" s="65" t="s">
        <v>593</v>
      </c>
      <c r="Z28" s="64"/>
      <c r="AA28" s="65" t="s">
        <v>593</v>
      </c>
      <c r="AB28" s="64"/>
      <c r="AC28" s="65" t="s">
        <v>593</v>
      </c>
      <c r="AD28" s="64"/>
      <c r="AE28" s="65" t="s">
        <v>593</v>
      </c>
      <c r="AF28" s="64"/>
      <c r="AG28" s="65" t="s">
        <v>593</v>
      </c>
      <c r="AH28" s="64"/>
      <c r="AI28" s="65" t="s">
        <v>593</v>
      </c>
      <c r="AJ28" s="64"/>
      <c r="AK28" s="65" t="s">
        <v>593</v>
      </c>
      <c r="AL28" s="64"/>
      <c r="AM28" s="65" t="s">
        <v>593</v>
      </c>
      <c r="AN28" s="64"/>
      <c r="AO28" s="65" t="s">
        <v>593</v>
      </c>
      <c r="AP28" s="64"/>
      <c r="AQ28" s="65" t="s">
        <v>593</v>
      </c>
      <c r="AR28" s="64"/>
      <c r="AS28" s="65" t="s">
        <v>593</v>
      </c>
      <c r="AT28" s="64" t="s">
        <v>612</v>
      </c>
      <c r="AU28" s="65" t="s">
        <v>593</v>
      </c>
      <c r="AV28" s="64" t="s">
        <v>612</v>
      </c>
      <c r="AW28" s="65" t="s">
        <v>593</v>
      </c>
      <c r="AX28" s="64" t="s">
        <v>612</v>
      </c>
      <c r="AY28" s="65" t="s">
        <v>593</v>
      </c>
      <c r="AZ28" s="66"/>
      <c r="BA28" t="s">
        <v>1124</v>
      </c>
    </row>
    <row r="29" spans="1:53" x14ac:dyDescent="0.25">
      <c r="A29" s="5" t="s">
        <v>298</v>
      </c>
      <c r="B29" s="24" t="s">
        <v>238</v>
      </c>
      <c r="C29" s="63" t="s">
        <v>594</v>
      </c>
      <c r="D29" s="64" t="s">
        <v>619</v>
      </c>
      <c r="E29" s="65" t="s">
        <v>594</v>
      </c>
      <c r="F29" s="64" t="s">
        <v>619</v>
      </c>
      <c r="G29" s="65" t="s">
        <v>594</v>
      </c>
      <c r="H29" s="64" t="s">
        <v>619</v>
      </c>
      <c r="I29" s="65" t="s">
        <v>594</v>
      </c>
      <c r="J29" s="64"/>
      <c r="K29" s="65" t="s">
        <v>594</v>
      </c>
      <c r="L29" s="64"/>
      <c r="M29" s="65" t="s">
        <v>593</v>
      </c>
      <c r="N29" s="64"/>
      <c r="O29" s="65" t="s">
        <v>593</v>
      </c>
      <c r="P29" s="64"/>
      <c r="Q29" s="65" t="s">
        <v>594</v>
      </c>
      <c r="R29" s="64"/>
      <c r="S29" s="65" t="s">
        <v>594</v>
      </c>
      <c r="T29" s="64"/>
      <c r="U29" s="65" t="s">
        <v>593</v>
      </c>
      <c r="V29" s="64"/>
      <c r="W29" s="65" t="s">
        <v>593</v>
      </c>
      <c r="X29" s="64"/>
      <c r="Y29" s="65" t="s">
        <v>593</v>
      </c>
      <c r="Z29" s="64"/>
      <c r="AA29" s="65" t="s">
        <v>593</v>
      </c>
      <c r="AB29" s="64"/>
      <c r="AC29" s="65" t="s">
        <v>593</v>
      </c>
      <c r="AD29" s="64"/>
      <c r="AE29" s="65" t="s">
        <v>593</v>
      </c>
      <c r="AF29" s="64"/>
      <c r="AG29" s="65" t="s">
        <v>593</v>
      </c>
      <c r="AH29" s="64"/>
      <c r="AI29" s="65" t="s">
        <v>593</v>
      </c>
      <c r="AJ29" s="64"/>
      <c r="AK29" s="65" t="s">
        <v>593</v>
      </c>
      <c r="AL29" s="64"/>
      <c r="AM29" s="65"/>
      <c r="AN29" s="64"/>
      <c r="AO29" s="65"/>
      <c r="AP29" s="64"/>
      <c r="AQ29" s="65"/>
      <c r="AR29" s="64"/>
      <c r="AS29" s="65" t="s">
        <v>593</v>
      </c>
      <c r="AT29" s="64"/>
      <c r="AU29" s="65" t="s">
        <v>593</v>
      </c>
      <c r="AV29" s="64"/>
      <c r="AW29" s="65" t="s">
        <v>593</v>
      </c>
      <c r="AX29" s="64"/>
      <c r="AY29" s="65" t="s">
        <v>594</v>
      </c>
      <c r="AZ29" s="66"/>
      <c r="BA29" t="s">
        <v>1124</v>
      </c>
    </row>
    <row r="30" spans="1:53" x14ac:dyDescent="0.25">
      <c r="A30" s="5" t="s">
        <v>336</v>
      </c>
      <c r="B30" s="24" t="s">
        <v>101</v>
      </c>
      <c r="C30" s="63" t="s">
        <v>593</v>
      </c>
      <c r="D30" s="64"/>
      <c r="E30" s="65" t="s">
        <v>593</v>
      </c>
      <c r="F30" s="64"/>
      <c r="G30" s="65" t="s">
        <v>593</v>
      </c>
      <c r="H30" s="64"/>
      <c r="I30" s="65" t="s">
        <v>593</v>
      </c>
      <c r="J30" s="64" t="s">
        <v>704</v>
      </c>
      <c r="K30" s="65" t="s">
        <v>593</v>
      </c>
      <c r="L30" s="64" t="s">
        <v>704</v>
      </c>
      <c r="M30" s="65" t="s">
        <v>593</v>
      </c>
      <c r="N30" s="64"/>
      <c r="O30" s="65" t="s">
        <v>593</v>
      </c>
      <c r="P30" s="64"/>
      <c r="Q30" s="65" t="s">
        <v>593</v>
      </c>
      <c r="R30" s="64"/>
      <c r="S30" s="65" t="s">
        <v>593</v>
      </c>
      <c r="T30" s="64"/>
      <c r="U30" s="65" t="s">
        <v>593</v>
      </c>
      <c r="V30" s="64"/>
      <c r="W30" s="65" t="s">
        <v>593</v>
      </c>
      <c r="X30" s="64"/>
      <c r="Y30" s="65" t="s">
        <v>593</v>
      </c>
      <c r="Z30" s="64"/>
      <c r="AA30" s="65" t="s">
        <v>593</v>
      </c>
      <c r="AB30" s="64"/>
      <c r="AC30" s="65" t="s">
        <v>593</v>
      </c>
      <c r="AD30" s="64"/>
      <c r="AE30" s="65" t="s">
        <v>593</v>
      </c>
      <c r="AF30" s="64"/>
      <c r="AG30" s="65" t="s">
        <v>593</v>
      </c>
      <c r="AH30" s="64"/>
      <c r="AI30" s="65" t="s">
        <v>593</v>
      </c>
      <c r="AJ30" s="64"/>
      <c r="AK30" s="65" t="s">
        <v>593</v>
      </c>
      <c r="AL30" s="64"/>
      <c r="AM30" s="65" t="s">
        <v>593</v>
      </c>
      <c r="AN30" s="64" t="s">
        <v>1618</v>
      </c>
      <c r="AO30" s="65" t="s">
        <v>593</v>
      </c>
      <c r="AP30" s="64" t="s">
        <v>1618</v>
      </c>
      <c r="AQ30" s="65" t="s">
        <v>593</v>
      </c>
      <c r="AR30" s="64" t="s">
        <v>1618</v>
      </c>
      <c r="AS30" s="65" t="s">
        <v>593</v>
      </c>
      <c r="AT30" s="64" t="s">
        <v>612</v>
      </c>
      <c r="AU30" s="65" t="s">
        <v>593</v>
      </c>
      <c r="AV30" s="64" t="s">
        <v>612</v>
      </c>
      <c r="AW30" s="65" t="s">
        <v>593</v>
      </c>
      <c r="AX30" s="64" t="s">
        <v>612</v>
      </c>
      <c r="AY30" s="65" t="s">
        <v>593</v>
      </c>
      <c r="AZ30" s="66" t="s">
        <v>1759</v>
      </c>
      <c r="BA30" t="s">
        <v>1124</v>
      </c>
    </row>
    <row r="31" spans="1:53" x14ac:dyDescent="0.25">
      <c r="A31" s="5" t="s">
        <v>350</v>
      </c>
      <c r="B31" s="24" t="s">
        <v>129</v>
      </c>
      <c r="C31" s="63" t="s">
        <v>593</v>
      </c>
      <c r="D31" s="64"/>
      <c r="E31" s="65" t="s">
        <v>593</v>
      </c>
      <c r="F31" s="64"/>
      <c r="G31" s="65" t="s">
        <v>593</v>
      </c>
      <c r="H31" s="64"/>
      <c r="I31" s="65" t="s">
        <v>593</v>
      </c>
      <c r="J31" s="64" t="s">
        <v>732</v>
      </c>
      <c r="K31" s="65" t="s">
        <v>593</v>
      </c>
      <c r="L31" s="64" t="s">
        <v>732</v>
      </c>
      <c r="M31" s="65" t="s">
        <v>593</v>
      </c>
      <c r="N31" s="64"/>
      <c r="O31" s="65" t="s">
        <v>593</v>
      </c>
      <c r="P31" s="64"/>
      <c r="Q31" s="65" t="s">
        <v>593</v>
      </c>
      <c r="R31" s="64" t="s">
        <v>1107</v>
      </c>
      <c r="S31" s="65" t="s">
        <v>594</v>
      </c>
      <c r="T31" s="64"/>
      <c r="U31" s="65" t="s">
        <v>593</v>
      </c>
      <c r="V31" s="64"/>
      <c r="W31" s="65" t="s">
        <v>593</v>
      </c>
      <c r="X31" s="64"/>
      <c r="Y31" s="65" t="s">
        <v>593</v>
      </c>
      <c r="Z31" s="64"/>
      <c r="AA31" s="65" t="s">
        <v>593</v>
      </c>
      <c r="AB31" s="64"/>
      <c r="AC31" s="65" t="s">
        <v>593</v>
      </c>
      <c r="AD31" s="64"/>
      <c r="AE31" s="65" t="s">
        <v>593</v>
      </c>
      <c r="AF31" s="64"/>
      <c r="AG31" s="65" t="s">
        <v>593</v>
      </c>
      <c r="AH31" s="64"/>
      <c r="AI31" s="65" t="s">
        <v>593</v>
      </c>
      <c r="AJ31" s="64"/>
      <c r="AK31" s="65" t="s">
        <v>593</v>
      </c>
      <c r="AL31" s="64"/>
      <c r="AM31" s="65"/>
      <c r="AN31" s="64"/>
      <c r="AO31" s="65"/>
      <c r="AP31" s="64"/>
      <c r="AQ31" s="65"/>
      <c r="AR31" s="64"/>
      <c r="AS31" s="65" t="s">
        <v>593</v>
      </c>
      <c r="AT31" s="64" t="s">
        <v>612</v>
      </c>
      <c r="AU31" s="65" t="s">
        <v>593</v>
      </c>
      <c r="AV31" s="64" t="s">
        <v>612</v>
      </c>
      <c r="AW31" s="65" t="s">
        <v>593</v>
      </c>
      <c r="AX31" s="64" t="s">
        <v>612</v>
      </c>
      <c r="AY31" s="65" t="s">
        <v>593</v>
      </c>
      <c r="AZ31" s="66"/>
      <c r="BA31" t="s">
        <v>1124</v>
      </c>
    </row>
    <row r="32" spans="1:53" x14ac:dyDescent="0.25">
      <c r="A32" s="1" t="s">
        <v>299</v>
      </c>
      <c r="B32" s="11" t="s">
        <v>21</v>
      </c>
      <c r="C32" s="63"/>
      <c r="D32" s="64"/>
      <c r="E32" s="65"/>
      <c r="F32" s="64"/>
      <c r="G32" s="65"/>
      <c r="H32" s="64"/>
      <c r="I32" s="65"/>
      <c r="J32" s="64"/>
      <c r="K32" s="65"/>
      <c r="L32" s="64"/>
      <c r="M32" s="65"/>
      <c r="N32" s="64"/>
      <c r="O32" s="65"/>
      <c r="P32" s="64"/>
      <c r="Q32" s="65"/>
      <c r="R32" s="64"/>
      <c r="S32" s="65"/>
      <c r="T32" s="64"/>
      <c r="U32" s="65"/>
      <c r="V32" s="64"/>
      <c r="W32" s="65"/>
      <c r="X32" s="64"/>
      <c r="Y32" s="65"/>
      <c r="Z32" s="64"/>
      <c r="AA32" s="65"/>
      <c r="AB32" s="64"/>
      <c r="AC32" s="65"/>
      <c r="AD32" s="64"/>
      <c r="AE32" s="65"/>
      <c r="AF32" s="64"/>
      <c r="AG32" s="65"/>
      <c r="AH32" s="64"/>
      <c r="AI32" s="65"/>
      <c r="AJ32" s="64"/>
      <c r="AK32" s="65"/>
      <c r="AL32" s="64"/>
      <c r="AM32" s="65"/>
      <c r="AN32" s="64"/>
      <c r="AO32" s="65"/>
      <c r="AP32" s="64"/>
      <c r="AQ32" s="65"/>
      <c r="AR32" s="64"/>
      <c r="AS32" s="65"/>
      <c r="AT32" s="64"/>
      <c r="AU32" s="65"/>
      <c r="AV32" s="64"/>
      <c r="AW32" s="65"/>
      <c r="AX32" s="64"/>
      <c r="AY32" s="65"/>
      <c r="AZ32" s="66"/>
      <c r="BA32" t="s">
        <v>1124</v>
      </c>
    </row>
    <row r="33" spans="1:53" x14ac:dyDescent="0.25">
      <c r="A33" s="5" t="s">
        <v>300</v>
      </c>
      <c r="B33" s="24" t="s">
        <v>103</v>
      </c>
      <c r="C33" s="63" t="s">
        <v>593</v>
      </c>
      <c r="D33" s="64"/>
      <c r="E33" s="65" t="s">
        <v>593</v>
      </c>
      <c r="F33" s="64"/>
      <c r="G33" s="65" t="s">
        <v>593</v>
      </c>
      <c r="H33" s="64"/>
      <c r="I33" s="65" t="s">
        <v>593</v>
      </c>
      <c r="J33" s="64"/>
      <c r="K33" s="65" t="s">
        <v>593</v>
      </c>
      <c r="L33" s="64"/>
      <c r="M33" s="65" t="s">
        <v>593</v>
      </c>
      <c r="N33" s="64"/>
      <c r="O33" s="65" t="s">
        <v>593</v>
      </c>
      <c r="P33" s="64"/>
      <c r="Q33" s="65" t="s">
        <v>593</v>
      </c>
      <c r="R33" s="64"/>
      <c r="S33" s="65" t="s">
        <v>593</v>
      </c>
      <c r="T33" s="64"/>
      <c r="U33" s="65" t="s">
        <v>593</v>
      </c>
      <c r="V33" s="64"/>
      <c r="W33" s="65" t="s">
        <v>593</v>
      </c>
      <c r="X33" s="64"/>
      <c r="Y33" s="65" t="s">
        <v>593</v>
      </c>
      <c r="Z33" s="64"/>
      <c r="AA33" s="65" t="s">
        <v>593</v>
      </c>
      <c r="AB33" s="64"/>
      <c r="AC33" s="65" t="s">
        <v>593</v>
      </c>
      <c r="AD33" s="64"/>
      <c r="AE33" s="65" t="s">
        <v>593</v>
      </c>
      <c r="AF33" s="64"/>
      <c r="AG33" s="65" t="s">
        <v>593</v>
      </c>
      <c r="AH33" s="64"/>
      <c r="AI33" s="65" t="s">
        <v>593</v>
      </c>
      <c r="AJ33" s="64"/>
      <c r="AK33" s="65" t="s">
        <v>593</v>
      </c>
      <c r="AL33" s="64"/>
      <c r="AM33" s="65" t="s">
        <v>593</v>
      </c>
      <c r="AN33" s="64"/>
      <c r="AO33" s="65" t="s">
        <v>593</v>
      </c>
      <c r="AP33" s="64"/>
      <c r="AQ33" s="65" t="s">
        <v>593</v>
      </c>
      <c r="AR33" s="64"/>
      <c r="AS33" s="65" t="s">
        <v>593</v>
      </c>
      <c r="AT33" s="64" t="s">
        <v>1643</v>
      </c>
      <c r="AU33" s="65" t="s">
        <v>593</v>
      </c>
      <c r="AV33" s="64" t="s">
        <v>1643</v>
      </c>
      <c r="AW33" s="65" t="s">
        <v>593</v>
      </c>
      <c r="AX33" s="64" t="s">
        <v>1643</v>
      </c>
      <c r="AY33" s="65" t="s">
        <v>593</v>
      </c>
      <c r="AZ33" s="66"/>
      <c r="BA33" t="s">
        <v>1124</v>
      </c>
    </row>
    <row r="34" spans="1:53" x14ac:dyDescent="0.25">
      <c r="A34" s="5" t="s">
        <v>301</v>
      </c>
      <c r="B34" s="24" t="s">
        <v>106</v>
      </c>
      <c r="C34" s="63" t="s">
        <v>593</v>
      </c>
      <c r="D34" s="64"/>
      <c r="E34" s="65" t="s">
        <v>593</v>
      </c>
      <c r="F34" s="64"/>
      <c r="G34" s="65" t="s">
        <v>593</v>
      </c>
      <c r="H34" s="64"/>
      <c r="I34" s="65" t="s">
        <v>593</v>
      </c>
      <c r="J34" s="64"/>
      <c r="K34" s="65" t="s">
        <v>593</v>
      </c>
      <c r="L34" s="64"/>
      <c r="M34" s="65" t="s">
        <v>593</v>
      </c>
      <c r="N34" s="64"/>
      <c r="O34" s="65" t="s">
        <v>593</v>
      </c>
      <c r="P34" s="64"/>
      <c r="Q34" s="65" t="s">
        <v>593</v>
      </c>
      <c r="R34" s="64"/>
      <c r="S34" s="65" t="s">
        <v>593</v>
      </c>
      <c r="T34" s="64"/>
      <c r="U34" s="65" t="s">
        <v>593</v>
      </c>
      <c r="V34" s="64"/>
      <c r="W34" s="65" t="s">
        <v>593</v>
      </c>
      <c r="X34" s="64"/>
      <c r="Y34" s="65" t="s">
        <v>593</v>
      </c>
      <c r="Z34" s="64"/>
      <c r="AA34" s="65" t="s">
        <v>593</v>
      </c>
      <c r="AB34" s="64"/>
      <c r="AC34" s="65" t="s">
        <v>593</v>
      </c>
      <c r="AD34" s="64"/>
      <c r="AE34" s="65" t="s">
        <v>593</v>
      </c>
      <c r="AF34" s="64"/>
      <c r="AG34" s="65" t="s">
        <v>593</v>
      </c>
      <c r="AH34" s="64"/>
      <c r="AI34" s="65" t="s">
        <v>593</v>
      </c>
      <c r="AJ34" s="64"/>
      <c r="AK34" s="65" t="s">
        <v>593</v>
      </c>
      <c r="AL34" s="64"/>
      <c r="AM34" s="65" t="s">
        <v>593</v>
      </c>
      <c r="AN34" s="64"/>
      <c r="AO34" s="65" t="s">
        <v>593</v>
      </c>
      <c r="AP34" s="64"/>
      <c r="AQ34" s="65" t="s">
        <v>593</v>
      </c>
      <c r="AR34" s="64"/>
      <c r="AS34" s="65" t="s">
        <v>593</v>
      </c>
      <c r="AT34" s="64" t="s">
        <v>612</v>
      </c>
      <c r="AU34" s="65" t="s">
        <v>593</v>
      </c>
      <c r="AV34" s="64" t="s">
        <v>612</v>
      </c>
      <c r="AW34" s="65" t="s">
        <v>593</v>
      </c>
      <c r="AX34" s="64" t="s">
        <v>612</v>
      </c>
      <c r="AY34" s="65" t="s">
        <v>593</v>
      </c>
      <c r="AZ34" s="66"/>
      <c r="BA34" t="s">
        <v>1124</v>
      </c>
    </row>
    <row r="35" spans="1:53" x14ac:dyDescent="0.25">
      <c r="A35" s="5" t="s">
        <v>302</v>
      </c>
      <c r="B35" s="24" t="s">
        <v>265</v>
      </c>
      <c r="C35" s="63" t="s">
        <v>593</v>
      </c>
      <c r="D35" s="64" t="s">
        <v>612</v>
      </c>
      <c r="E35" s="65" t="s">
        <v>593</v>
      </c>
      <c r="F35" s="64" t="s">
        <v>612</v>
      </c>
      <c r="G35" s="65" t="s">
        <v>593</v>
      </c>
      <c r="H35" s="64" t="s">
        <v>612</v>
      </c>
      <c r="I35" s="65" t="s">
        <v>593</v>
      </c>
      <c r="J35" s="64"/>
      <c r="K35" s="65" t="s">
        <v>593</v>
      </c>
      <c r="L35" s="64"/>
      <c r="M35" s="65" t="s">
        <v>593</v>
      </c>
      <c r="N35" s="64"/>
      <c r="O35" s="65" t="s">
        <v>593</v>
      </c>
      <c r="P35" s="64"/>
      <c r="Q35" s="65" t="s">
        <v>593</v>
      </c>
      <c r="R35" s="64"/>
      <c r="S35" s="65" t="s">
        <v>594</v>
      </c>
      <c r="T35" s="64"/>
      <c r="U35" s="65" t="s">
        <v>593</v>
      </c>
      <c r="V35" s="64"/>
      <c r="W35" s="65" t="s">
        <v>593</v>
      </c>
      <c r="X35" s="64"/>
      <c r="Y35" s="65" t="s">
        <v>593</v>
      </c>
      <c r="Z35" s="64"/>
      <c r="AA35" s="65" t="s">
        <v>593</v>
      </c>
      <c r="AB35" s="64"/>
      <c r="AC35" s="65" t="s">
        <v>593</v>
      </c>
      <c r="AD35" s="64"/>
      <c r="AE35" s="65" t="s">
        <v>593</v>
      </c>
      <c r="AF35" s="64"/>
      <c r="AG35" s="65" t="s">
        <v>593</v>
      </c>
      <c r="AH35" s="64"/>
      <c r="AI35" s="65" t="s">
        <v>593</v>
      </c>
      <c r="AJ35" s="64"/>
      <c r="AK35" s="65" t="s">
        <v>593</v>
      </c>
      <c r="AL35" s="64"/>
      <c r="AM35" s="65"/>
      <c r="AN35" s="64"/>
      <c r="AO35" s="65"/>
      <c r="AP35" s="64"/>
      <c r="AQ35" s="65"/>
      <c r="AR35" s="64"/>
      <c r="AS35" s="65" t="s">
        <v>593</v>
      </c>
      <c r="AT35" s="64" t="s">
        <v>612</v>
      </c>
      <c r="AU35" s="65" t="s">
        <v>593</v>
      </c>
      <c r="AV35" s="64" t="s">
        <v>612</v>
      </c>
      <c r="AW35" s="65" t="s">
        <v>593</v>
      </c>
      <c r="AX35" s="64" t="s">
        <v>612</v>
      </c>
      <c r="AY35" s="65" t="s">
        <v>593</v>
      </c>
      <c r="AZ35" s="66"/>
      <c r="BA35" t="s">
        <v>1124</v>
      </c>
    </row>
    <row r="36" spans="1:53" x14ac:dyDescent="0.25">
      <c r="A36" s="1" t="s">
        <v>303</v>
      </c>
      <c r="B36" s="11" t="s">
        <v>132</v>
      </c>
      <c r="C36" s="63" t="s">
        <v>593</v>
      </c>
      <c r="D36" s="64"/>
      <c r="E36" s="65" t="s">
        <v>593</v>
      </c>
      <c r="F36" s="64"/>
      <c r="G36" s="65" t="s">
        <v>593</v>
      </c>
      <c r="H36" s="64"/>
      <c r="I36" s="65" t="s">
        <v>593</v>
      </c>
      <c r="J36" s="64"/>
      <c r="K36" s="65" t="s">
        <v>593</v>
      </c>
      <c r="L36" s="64"/>
      <c r="M36" s="65" t="s">
        <v>593</v>
      </c>
      <c r="N36" s="64"/>
      <c r="O36" s="65" t="s">
        <v>593</v>
      </c>
      <c r="P36" s="64"/>
      <c r="Q36" s="65" t="s">
        <v>593</v>
      </c>
      <c r="R36" s="64"/>
      <c r="S36" s="65" t="s">
        <v>593</v>
      </c>
      <c r="T36" s="64"/>
      <c r="U36" s="65" t="s">
        <v>593</v>
      </c>
      <c r="V36" s="64"/>
      <c r="W36" s="65" t="s">
        <v>593</v>
      </c>
      <c r="X36" s="64"/>
      <c r="Y36" s="65" t="s">
        <v>593</v>
      </c>
      <c r="Z36" s="64"/>
      <c r="AA36" s="65" t="s">
        <v>593</v>
      </c>
      <c r="AB36" s="64"/>
      <c r="AC36" s="65" t="s">
        <v>593</v>
      </c>
      <c r="AD36" s="64"/>
      <c r="AE36" s="65" t="s">
        <v>593</v>
      </c>
      <c r="AF36" s="64"/>
      <c r="AG36" s="65" t="s">
        <v>593</v>
      </c>
      <c r="AH36" s="64"/>
      <c r="AI36" s="65" t="s">
        <v>593</v>
      </c>
      <c r="AJ36" s="64"/>
      <c r="AK36" s="65" t="s">
        <v>593</v>
      </c>
      <c r="AL36" s="64"/>
      <c r="AM36" s="65" t="s">
        <v>593</v>
      </c>
      <c r="AN36" s="64"/>
      <c r="AO36" s="65" t="s">
        <v>593</v>
      </c>
      <c r="AP36" s="64"/>
      <c r="AQ36" s="65" t="s">
        <v>593</v>
      </c>
      <c r="AR36" s="64"/>
      <c r="AS36" s="65" t="s">
        <v>593</v>
      </c>
      <c r="AT36" s="64" t="s">
        <v>612</v>
      </c>
      <c r="AU36" s="65" t="s">
        <v>593</v>
      </c>
      <c r="AV36" s="64" t="s">
        <v>612</v>
      </c>
      <c r="AW36" s="65" t="s">
        <v>593</v>
      </c>
      <c r="AX36" s="64" t="s">
        <v>612</v>
      </c>
      <c r="AY36" s="65" t="s">
        <v>593</v>
      </c>
      <c r="AZ36" s="66"/>
      <c r="BA36" t="s">
        <v>1124</v>
      </c>
    </row>
    <row r="37" spans="1:53" x14ac:dyDescent="0.25">
      <c r="A37" s="5" t="s">
        <v>304</v>
      </c>
      <c r="B37" s="24" t="s">
        <v>107</v>
      </c>
      <c r="C37" s="63" t="s">
        <v>593</v>
      </c>
      <c r="D37" s="64"/>
      <c r="E37" s="65" t="s">
        <v>593</v>
      </c>
      <c r="F37" s="64"/>
      <c r="G37" s="65" t="s">
        <v>593</v>
      </c>
      <c r="H37" s="64"/>
      <c r="I37" s="65" t="s">
        <v>593</v>
      </c>
      <c r="J37" s="64" t="s">
        <v>722</v>
      </c>
      <c r="K37" s="65" t="s">
        <v>593</v>
      </c>
      <c r="L37" s="64" t="s">
        <v>722</v>
      </c>
      <c r="M37" s="65" t="s">
        <v>593</v>
      </c>
      <c r="N37" s="64"/>
      <c r="O37" s="65" t="s">
        <v>593</v>
      </c>
      <c r="P37" s="64"/>
      <c r="Q37" s="65" t="s">
        <v>593</v>
      </c>
      <c r="R37" s="64"/>
      <c r="S37" s="65" t="s">
        <v>593</v>
      </c>
      <c r="T37" s="64"/>
      <c r="U37" s="65" t="s">
        <v>593</v>
      </c>
      <c r="V37" s="64"/>
      <c r="W37" s="65" t="s">
        <v>593</v>
      </c>
      <c r="X37" s="64"/>
      <c r="Y37" s="65" t="s">
        <v>593</v>
      </c>
      <c r="Z37" s="64"/>
      <c r="AA37" s="65" t="s">
        <v>593</v>
      </c>
      <c r="AB37" s="64"/>
      <c r="AC37" s="65" t="s">
        <v>593</v>
      </c>
      <c r="AD37" s="64"/>
      <c r="AE37" s="65" t="s">
        <v>593</v>
      </c>
      <c r="AF37" s="64"/>
      <c r="AG37" s="65" t="s">
        <v>593</v>
      </c>
      <c r="AH37" s="64"/>
      <c r="AI37" s="65" t="s">
        <v>593</v>
      </c>
      <c r="AJ37" s="64"/>
      <c r="AK37" s="65" t="s">
        <v>593</v>
      </c>
      <c r="AL37" s="64"/>
      <c r="AM37" s="65" t="s">
        <v>593</v>
      </c>
      <c r="AN37" s="64"/>
      <c r="AO37" s="65" t="s">
        <v>593</v>
      </c>
      <c r="AP37" s="64"/>
      <c r="AQ37" s="65" t="s">
        <v>593</v>
      </c>
      <c r="AR37" s="64"/>
      <c r="AS37" s="65" t="s">
        <v>593</v>
      </c>
      <c r="AT37" s="64" t="s">
        <v>612</v>
      </c>
      <c r="AU37" s="65" t="s">
        <v>593</v>
      </c>
      <c r="AV37" s="64" t="s">
        <v>612</v>
      </c>
      <c r="AW37" s="65" t="s">
        <v>593</v>
      </c>
      <c r="AX37" s="64" t="s">
        <v>612</v>
      </c>
      <c r="AY37" s="65" t="s">
        <v>593</v>
      </c>
      <c r="AZ37" s="66"/>
      <c r="BA37" t="s">
        <v>1124</v>
      </c>
    </row>
    <row r="38" spans="1:53" ht="62.5" x14ac:dyDescent="0.25">
      <c r="A38" s="1" t="s">
        <v>305</v>
      </c>
      <c r="B38" s="11" t="s">
        <v>148</v>
      </c>
      <c r="C38" s="63" t="s">
        <v>593</v>
      </c>
      <c r="D38" s="64"/>
      <c r="E38" s="65" t="s">
        <v>593</v>
      </c>
      <c r="F38" s="64"/>
      <c r="G38" s="65" t="s">
        <v>593</v>
      </c>
      <c r="H38" s="64"/>
      <c r="I38" s="65" t="s">
        <v>593</v>
      </c>
      <c r="J38" s="64"/>
      <c r="K38" s="65" t="s">
        <v>593</v>
      </c>
      <c r="L38" s="64"/>
      <c r="M38" s="65" t="s">
        <v>593</v>
      </c>
      <c r="N38" s="64"/>
      <c r="O38" s="65" t="s">
        <v>593</v>
      </c>
      <c r="P38" s="64"/>
      <c r="Q38" s="65" t="s">
        <v>593</v>
      </c>
      <c r="R38" s="64"/>
      <c r="S38" s="65" t="s">
        <v>593</v>
      </c>
      <c r="T38" s="64"/>
      <c r="U38" s="65" t="s">
        <v>593</v>
      </c>
      <c r="V38" s="64"/>
      <c r="W38" s="65" t="s">
        <v>593</v>
      </c>
      <c r="X38" s="64"/>
      <c r="Y38" s="65" t="s">
        <v>593</v>
      </c>
      <c r="Z38" s="64"/>
      <c r="AA38" s="65" t="s">
        <v>593</v>
      </c>
      <c r="AB38" s="64"/>
      <c r="AC38" s="65" t="s">
        <v>593</v>
      </c>
      <c r="AD38" s="64"/>
      <c r="AE38" s="65" t="s">
        <v>593</v>
      </c>
      <c r="AF38" s="64"/>
      <c r="AG38" s="65" t="s">
        <v>593</v>
      </c>
      <c r="AH38" s="64"/>
      <c r="AI38" s="65" t="s">
        <v>593</v>
      </c>
      <c r="AJ38" s="64"/>
      <c r="AK38" s="65" t="s">
        <v>593</v>
      </c>
      <c r="AL38" s="64"/>
      <c r="AM38" s="65" t="s">
        <v>593</v>
      </c>
      <c r="AN38" s="64"/>
      <c r="AO38" s="65" t="s">
        <v>593</v>
      </c>
      <c r="AP38" s="64"/>
      <c r="AQ38" s="65" t="s">
        <v>593</v>
      </c>
      <c r="AR38" s="64"/>
      <c r="AS38" s="65" t="s">
        <v>593</v>
      </c>
      <c r="AT38" s="64" t="s">
        <v>1645</v>
      </c>
      <c r="AU38" s="65" t="s">
        <v>593</v>
      </c>
      <c r="AV38" s="64" t="s">
        <v>1645</v>
      </c>
      <c r="AW38" s="65" t="s">
        <v>593</v>
      </c>
      <c r="AX38" s="64" t="s">
        <v>1645</v>
      </c>
      <c r="AY38" s="65" t="s">
        <v>593</v>
      </c>
      <c r="AZ38" s="66"/>
      <c r="BA38" t="s">
        <v>1124</v>
      </c>
    </row>
    <row r="39" spans="1:53" ht="25" x14ac:dyDescent="0.25">
      <c r="A39" s="1" t="s">
        <v>306</v>
      </c>
      <c r="B39" s="11" t="s">
        <v>133</v>
      </c>
      <c r="C39" s="63" t="s">
        <v>593</v>
      </c>
      <c r="D39" s="64" t="s">
        <v>620</v>
      </c>
      <c r="E39" s="65" t="s">
        <v>593</v>
      </c>
      <c r="F39" s="64" t="s">
        <v>620</v>
      </c>
      <c r="G39" s="65" t="s">
        <v>593</v>
      </c>
      <c r="H39" s="64" t="s">
        <v>620</v>
      </c>
      <c r="I39" s="65" t="s">
        <v>593</v>
      </c>
      <c r="J39" s="64"/>
      <c r="K39" s="65" t="s">
        <v>593</v>
      </c>
      <c r="L39" s="64"/>
      <c r="M39" s="65" t="s">
        <v>593</v>
      </c>
      <c r="N39" s="64"/>
      <c r="O39" s="65" t="s">
        <v>593</v>
      </c>
      <c r="P39" s="64"/>
      <c r="Q39" s="65" t="s">
        <v>594</v>
      </c>
      <c r="R39" s="64"/>
      <c r="S39" s="65" t="s">
        <v>593</v>
      </c>
      <c r="T39" s="64"/>
      <c r="U39" s="65" t="s">
        <v>593</v>
      </c>
      <c r="V39" s="64"/>
      <c r="W39" s="65" t="s">
        <v>593</v>
      </c>
      <c r="X39" s="64"/>
      <c r="Y39" s="65" t="s">
        <v>593</v>
      </c>
      <c r="Z39" s="64"/>
      <c r="AA39" s="65" t="s">
        <v>593</v>
      </c>
      <c r="AB39" s="64"/>
      <c r="AC39" s="65" t="s">
        <v>593</v>
      </c>
      <c r="AD39" s="64"/>
      <c r="AE39" s="65" t="s">
        <v>593</v>
      </c>
      <c r="AF39" s="64"/>
      <c r="AG39" s="65" t="s">
        <v>593</v>
      </c>
      <c r="AH39" s="64"/>
      <c r="AI39" s="65" t="s">
        <v>593</v>
      </c>
      <c r="AJ39" s="64"/>
      <c r="AK39" s="65" t="s">
        <v>593</v>
      </c>
      <c r="AL39" s="64"/>
      <c r="AM39" s="65" t="s">
        <v>593</v>
      </c>
      <c r="AN39" s="64" t="s">
        <v>1565</v>
      </c>
      <c r="AO39" s="65" t="s">
        <v>593</v>
      </c>
      <c r="AP39" s="64" t="s">
        <v>1565</v>
      </c>
      <c r="AQ39" s="65" t="s">
        <v>593</v>
      </c>
      <c r="AR39" s="64" t="s">
        <v>1565</v>
      </c>
      <c r="AS39" s="65" t="s">
        <v>594</v>
      </c>
      <c r="AT39" s="64"/>
      <c r="AU39" s="65" t="s">
        <v>594</v>
      </c>
      <c r="AV39" s="64"/>
      <c r="AW39" s="65" t="s">
        <v>594</v>
      </c>
      <c r="AX39" s="64"/>
      <c r="AY39" s="65" t="s">
        <v>593</v>
      </c>
      <c r="AZ39" s="66"/>
      <c r="BA39" t="s">
        <v>1124</v>
      </c>
    </row>
    <row r="40" spans="1:53" ht="25" x14ac:dyDescent="0.25">
      <c r="A40" s="1" t="s">
        <v>307</v>
      </c>
      <c r="B40" s="11" t="s">
        <v>187</v>
      </c>
      <c r="C40" s="63" t="s">
        <v>593</v>
      </c>
      <c r="D40" s="64"/>
      <c r="E40" s="65" t="s">
        <v>593</v>
      </c>
      <c r="F40" s="64"/>
      <c r="G40" s="65" t="s">
        <v>593</v>
      </c>
      <c r="H40" s="64"/>
      <c r="I40" s="65" t="s">
        <v>593</v>
      </c>
      <c r="J40" s="64"/>
      <c r="K40" s="65" t="s">
        <v>593</v>
      </c>
      <c r="L40" s="64"/>
      <c r="M40" s="65" t="s">
        <v>593</v>
      </c>
      <c r="N40" s="64"/>
      <c r="O40" s="65" t="s">
        <v>593</v>
      </c>
      <c r="P40" s="64"/>
      <c r="Q40" s="65" t="s">
        <v>594</v>
      </c>
      <c r="R40" s="64"/>
      <c r="S40" s="65" t="s">
        <v>594</v>
      </c>
      <c r="T40" s="64"/>
      <c r="U40" s="65" t="s">
        <v>593</v>
      </c>
      <c r="V40" s="64"/>
      <c r="W40" s="65" t="s">
        <v>593</v>
      </c>
      <c r="X40" s="64"/>
      <c r="Y40" s="65" t="s">
        <v>593</v>
      </c>
      <c r="Z40" s="64"/>
      <c r="AA40" s="65" t="s">
        <v>593</v>
      </c>
      <c r="AB40" s="64"/>
      <c r="AC40" s="65" t="s">
        <v>593</v>
      </c>
      <c r="AD40" s="64"/>
      <c r="AE40" s="65" t="s">
        <v>593</v>
      </c>
      <c r="AF40" s="64"/>
      <c r="AG40" s="65" t="s">
        <v>593</v>
      </c>
      <c r="AH40" s="64"/>
      <c r="AI40" s="65" t="s">
        <v>593</v>
      </c>
      <c r="AJ40" s="64"/>
      <c r="AK40" s="65" t="s">
        <v>593</v>
      </c>
      <c r="AL40" s="64"/>
      <c r="AM40" s="65" t="s">
        <v>593</v>
      </c>
      <c r="AN40" s="64" t="s">
        <v>1619</v>
      </c>
      <c r="AO40" s="65" t="s">
        <v>593</v>
      </c>
      <c r="AP40" s="64" t="s">
        <v>1619</v>
      </c>
      <c r="AQ40" s="65" t="s">
        <v>593</v>
      </c>
      <c r="AR40" s="64" t="s">
        <v>1619</v>
      </c>
      <c r="AS40" s="65" t="s">
        <v>594</v>
      </c>
      <c r="AT40" s="64"/>
      <c r="AU40" s="65" t="s">
        <v>594</v>
      </c>
      <c r="AV40" s="64"/>
      <c r="AW40" s="65" t="s">
        <v>594</v>
      </c>
      <c r="AX40" s="64"/>
      <c r="AY40" s="65" t="s">
        <v>593</v>
      </c>
      <c r="AZ40" s="66"/>
      <c r="BA40" t="s">
        <v>1124</v>
      </c>
    </row>
    <row r="41" spans="1:53" ht="50" x14ac:dyDescent="0.25">
      <c r="A41" s="1" t="s">
        <v>309</v>
      </c>
      <c r="B41" s="11" t="s">
        <v>224</v>
      </c>
      <c r="C41" s="63" t="s">
        <v>593</v>
      </c>
      <c r="D41" s="64"/>
      <c r="E41" s="65" t="s">
        <v>593</v>
      </c>
      <c r="F41" s="64"/>
      <c r="G41" s="65" t="s">
        <v>593</v>
      </c>
      <c r="H41" s="64"/>
      <c r="I41" s="65" t="s">
        <v>593</v>
      </c>
      <c r="J41" s="64"/>
      <c r="K41" s="65" t="s">
        <v>593</v>
      </c>
      <c r="L41" s="64"/>
      <c r="M41" s="65" t="s">
        <v>593</v>
      </c>
      <c r="N41" s="64"/>
      <c r="O41" s="65" t="s">
        <v>593</v>
      </c>
      <c r="P41" s="64"/>
      <c r="Q41" s="65" t="s">
        <v>593</v>
      </c>
      <c r="R41" s="64"/>
      <c r="S41" s="65" t="s">
        <v>593</v>
      </c>
      <c r="T41" s="64"/>
      <c r="U41" s="65" t="s">
        <v>593</v>
      </c>
      <c r="V41" s="64"/>
      <c r="W41" s="65" t="s">
        <v>593</v>
      </c>
      <c r="X41" s="64"/>
      <c r="Y41" s="65" t="s">
        <v>593</v>
      </c>
      <c r="Z41" s="64" t="s">
        <v>1482</v>
      </c>
      <c r="AA41" s="65" t="s">
        <v>593</v>
      </c>
      <c r="AB41" s="64" t="s">
        <v>1482</v>
      </c>
      <c r="AC41" s="65" t="s">
        <v>593</v>
      </c>
      <c r="AD41" s="64" t="s">
        <v>1482</v>
      </c>
      <c r="AE41" s="65" t="s">
        <v>593</v>
      </c>
      <c r="AF41" s="64" t="s">
        <v>1482</v>
      </c>
      <c r="AG41" s="65" t="s">
        <v>593</v>
      </c>
      <c r="AH41" s="64" t="s">
        <v>1482</v>
      </c>
      <c r="AI41" s="65" t="s">
        <v>593</v>
      </c>
      <c r="AJ41" s="64"/>
      <c r="AK41" s="65" t="s">
        <v>593</v>
      </c>
      <c r="AL41" s="64"/>
      <c r="AM41" s="65" t="s">
        <v>593</v>
      </c>
      <c r="AN41" s="64"/>
      <c r="AO41" s="65" t="s">
        <v>593</v>
      </c>
      <c r="AP41" s="64"/>
      <c r="AQ41" s="65" t="s">
        <v>593</v>
      </c>
      <c r="AR41" s="64"/>
      <c r="AS41" s="65" t="s">
        <v>593</v>
      </c>
      <c r="AT41" s="64" t="s">
        <v>1646</v>
      </c>
      <c r="AU41" s="65" t="s">
        <v>593</v>
      </c>
      <c r="AV41" s="64" t="s">
        <v>1646</v>
      </c>
      <c r="AW41" s="65" t="s">
        <v>593</v>
      </c>
      <c r="AX41" s="64" t="s">
        <v>1646</v>
      </c>
      <c r="AY41" s="65" t="s">
        <v>593</v>
      </c>
      <c r="AZ41" s="66"/>
      <c r="BA41" t="s">
        <v>1124</v>
      </c>
    </row>
    <row r="42" spans="1:53" ht="75" x14ac:dyDescent="0.25">
      <c r="A42" s="1" t="s">
        <v>368</v>
      </c>
      <c r="B42" s="11" t="s">
        <v>200</v>
      </c>
      <c r="C42" s="63" t="s">
        <v>593</v>
      </c>
      <c r="D42" s="64"/>
      <c r="E42" s="65" t="s">
        <v>593</v>
      </c>
      <c r="F42" s="64"/>
      <c r="G42" s="65" t="s">
        <v>593</v>
      </c>
      <c r="H42" s="64"/>
      <c r="I42" s="65" t="s">
        <v>593</v>
      </c>
      <c r="J42" s="64"/>
      <c r="K42" s="65" t="s">
        <v>593</v>
      </c>
      <c r="L42" s="64"/>
      <c r="M42" s="65" t="s">
        <v>593</v>
      </c>
      <c r="N42" s="64"/>
      <c r="O42" s="65" t="s">
        <v>593</v>
      </c>
      <c r="P42" s="64"/>
      <c r="Q42" s="65" t="s">
        <v>593</v>
      </c>
      <c r="R42" s="64"/>
      <c r="S42" s="65" t="s">
        <v>593</v>
      </c>
      <c r="T42" s="64"/>
      <c r="U42" s="65" t="s">
        <v>593</v>
      </c>
      <c r="V42" s="64"/>
      <c r="W42" s="65" t="s">
        <v>593</v>
      </c>
      <c r="X42" s="64"/>
      <c r="Y42" s="65" t="s">
        <v>593</v>
      </c>
      <c r="Z42" s="64"/>
      <c r="AA42" s="65" t="s">
        <v>593</v>
      </c>
      <c r="AB42" s="64"/>
      <c r="AC42" s="65" t="s">
        <v>593</v>
      </c>
      <c r="AD42" s="64"/>
      <c r="AE42" s="65" t="s">
        <v>593</v>
      </c>
      <c r="AF42" s="64"/>
      <c r="AG42" s="65" t="s">
        <v>593</v>
      </c>
      <c r="AH42" s="64"/>
      <c r="AI42" s="65" t="s">
        <v>593</v>
      </c>
      <c r="AJ42" s="64"/>
      <c r="AK42" s="65" t="s">
        <v>593</v>
      </c>
      <c r="AL42" s="64"/>
      <c r="AM42" s="65" t="s">
        <v>593</v>
      </c>
      <c r="AN42" s="64"/>
      <c r="AO42" s="65" t="s">
        <v>593</v>
      </c>
      <c r="AP42" s="64"/>
      <c r="AQ42" s="65" t="s">
        <v>593</v>
      </c>
      <c r="AR42" s="64"/>
      <c r="AS42" s="65" t="s">
        <v>593</v>
      </c>
      <c r="AT42" s="64" t="s">
        <v>1647</v>
      </c>
      <c r="AU42" s="65" t="s">
        <v>593</v>
      </c>
      <c r="AV42" s="64" t="s">
        <v>1647</v>
      </c>
      <c r="AW42" s="65" t="s">
        <v>593</v>
      </c>
      <c r="AX42" s="64" t="s">
        <v>1647</v>
      </c>
      <c r="AY42" s="65" t="s">
        <v>593</v>
      </c>
      <c r="AZ42" s="66"/>
      <c r="BA42" t="s">
        <v>1124</v>
      </c>
    </row>
    <row r="43" spans="1:53" ht="50" x14ac:dyDescent="0.25">
      <c r="A43" s="5" t="s">
        <v>373</v>
      </c>
      <c r="B43" s="24" t="s">
        <v>223</v>
      </c>
      <c r="C43" s="63" t="s">
        <v>593</v>
      </c>
      <c r="D43" s="64"/>
      <c r="E43" s="65" t="s">
        <v>593</v>
      </c>
      <c r="F43" s="64"/>
      <c r="G43" s="65" t="s">
        <v>593</v>
      </c>
      <c r="H43" s="64"/>
      <c r="I43" s="65" t="s">
        <v>593</v>
      </c>
      <c r="J43" s="64"/>
      <c r="K43" s="65" t="s">
        <v>593</v>
      </c>
      <c r="L43" s="64"/>
      <c r="M43" s="65" t="s">
        <v>593</v>
      </c>
      <c r="N43" s="64"/>
      <c r="O43" s="65" t="s">
        <v>593</v>
      </c>
      <c r="P43" s="64"/>
      <c r="Q43" s="65" t="s">
        <v>593</v>
      </c>
      <c r="R43" s="64"/>
      <c r="S43" s="65" t="s">
        <v>593</v>
      </c>
      <c r="T43" s="64"/>
      <c r="U43" s="65" t="s">
        <v>593</v>
      </c>
      <c r="V43" s="64"/>
      <c r="W43" s="65" t="s">
        <v>593</v>
      </c>
      <c r="X43" s="64"/>
      <c r="Y43" s="65" t="s">
        <v>593</v>
      </c>
      <c r="Z43" s="64"/>
      <c r="AA43" s="65" t="s">
        <v>593</v>
      </c>
      <c r="AB43" s="64"/>
      <c r="AC43" s="65" t="s">
        <v>593</v>
      </c>
      <c r="AD43" s="64"/>
      <c r="AE43" s="65" t="s">
        <v>593</v>
      </c>
      <c r="AF43" s="64"/>
      <c r="AG43" s="65" t="s">
        <v>593</v>
      </c>
      <c r="AH43" s="64"/>
      <c r="AI43" s="65" t="s">
        <v>593</v>
      </c>
      <c r="AJ43" s="64"/>
      <c r="AK43" s="65" t="s">
        <v>593</v>
      </c>
      <c r="AL43" s="64"/>
      <c r="AM43" s="65" t="s">
        <v>593</v>
      </c>
      <c r="AN43" s="64"/>
      <c r="AO43" s="65" t="s">
        <v>593</v>
      </c>
      <c r="AP43" s="64"/>
      <c r="AQ43" s="65" t="s">
        <v>593</v>
      </c>
      <c r="AR43" s="64"/>
      <c r="AS43" s="65" t="s">
        <v>593</v>
      </c>
      <c r="AT43" s="64" t="s">
        <v>1648</v>
      </c>
      <c r="AU43" s="65" t="s">
        <v>593</v>
      </c>
      <c r="AV43" s="64" t="s">
        <v>1648</v>
      </c>
      <c r="AW43" s="65" t="s">
        <v>593</v>
      </c>
      <c r="AX43" s="64" t="s">
        <v>1648</v>
      </c>
      <c r="AY43" s="65" t="s">
        <v>593</v>
      </c>
      <c r="AZ43" s="66"/>
      <c r="BA43" t="s">
        <v>1124</v>
      </c>
    </row>
    <row r="44" spans="1:53" x14ac:dyDescent="0.25">
      <c r="A44" s="1" t="s">
        <v>374</v>
      </c>
      <c r="B44" s="11" t="s">
        <v>6</v>
      </c>
      <c r="C44" s="63" t="s">
        <v>593</v>
      </c>
      <c r="D44" s="64"/>
      <c r="E44" s="65" t="s">
        <v>593</v>
      </c>
      <c r="F44" s="64"/>
      <c r="G44" s="65" t="s">
        <v>593</v>
      </c>
      <c r="H44" s="64"/>
      <c r="I44" s="65" t="s">
        <v>593</v>
      </c>
      <c r="J44" s="64"/>
      <c r="K44" s="65" t="s">
        <v>593</v>
      </c>
      <c r="L44" s="64"/>
      <c r="M44" s="65" t="s">
        <v>593</v>
      </c>
      <c r="N44" s="64" t="s">
        <v>971</v>
      </c>
      <c r="O44" s="65" t="s">
        <v>593</v>
      </c>
      <c r="P44" s="64"/>
      <c r="Q44" s="65" t="s">
        <v>593</v>
      </c>
      <c r="R44" s="64" t="s">
        <v>1108</v>
      </c>
      <c r="S44" s="65" t="s">
        <v>593</v>
      </c>
      <c r="T44" s="64"/>
      <c r="U44" s="65" t="s">
        <v>593</v>
      </c>
      <c r="V44" s="64" t="s">
        <v>971</v>
      </c>
      <c r="W44" s="65" t="s">
        <v>593</v>
      </c>
      <c r="X44" s="64" t="s">
        <v>971</v>
      </c>
      <c r="Y44" s="65" t="s">
        <v>593</v>
      </c>
      <c r="Z44" s="64" t="s">
        <v>1483</v>
      </c>
      <c r="AA44" s="65" t="s">
        <v>593</v>
      </c>
      <c r="AB44" s="64" t="s">
        <v>1483</v>
      </c>
      <c r="AC44" s="65" t="s">
        <v>593</v>
      </c>
      <c r="AD44" s="64" t="s">
        <v>1483</v>
      </c>
      <c r="AE44" s="65" t="s">
        <v>593</v>
      </c>
      <c r="AF44" s="64" t="s">
        <v>1483</v>
      </c>
      <c r="AG44" s="65" t="s">
        <v>593</v>
      </c>
      <c r="AH44" s="64" t="s">
        <v>1483</v>
      </c>
      <c r="AI44" s="65" t="s">
        <v>593</v>
      </c>
      <c r="AJ44" s="64"/>
      <c r="AK44" s="65" t="s">
        <v>593</v>
      </c>
      <c r="AL44" s="64"/>
      <c r="AM44" s="65" t="s">
        <v>593</v>
      </c>
      <c r="AN44" s="64"/>
      <c r="AO44" s="65" t="s">
        <v>593</v>
      </c>
      <c r="AP44" s="64"/>
      <c r="AQ44" s="65" t="s">
        <v>593</v>
      </c>
      <c r="AR44" s="64"/>
      <c r="AS44" s="65" t="s">
        <v>593</v>
      </c>
      <c r="AT44" s="64" t="s">
        <v>1649</v>
      </c>
      <c r="AU44" s="65" t="s">
        <v>593</v>
      </c>
      <c r="AV44" s="64" t="s">
        <v>1649</v>
      </c>
      <c r="AW44" s="65" t="s">
        <v>593</v>
      </c>
      <c r="AX44" s="64" t="s">
        <v>1649</v>
      </c>
      <c r="AY44" s="65" t="s">
        <v>593</v>
      </c>
      <c r="AZ44" s="66"/>
      <c r="BA44" t="s">
        <v>1124</v>
      </c>
    </row>
    <row r="45" spans="1:53" x14ac:dyDescent="0.25">
      <c r="A45" s="5"/>
      <c r="C45" s="63"/>
      <c r="D45" s="64"/>
      <c r="E45" s="65"/>
      <c r="F45" s="64"/>
      <c r="G45" s="65"/>
      <c r="H45" s="64"/>
      <c r="I45" s="65"/>
      <c r="J45" s="64"/>
      <c r="K45" s="65"/>
      <c r="L45" s="64"/>
      <c r="M45" s="65"/>
      <c r="N45" s="64"/>
      <c r="O45" s="65"/>
      <c r="P45" s="64"/>
      <c r="Q45" s="65"/>
      <c r="R45" s="64"/>
      <c r="S45" s="65"/>
      <c r="T45" s="64"/>
      <c r="U45" s="65"/>
      <c r="V45" s="64"/>
      <c r="W45" s="65"/>
      <c r="X45" s="64"/>
      <c r="Y45" s="65"/>
      <c r="Z45" s="64"/>
      <c r="AA45" s="65"/>
      <c r="AB45" s="64"/>
      <c r="AC45" s="65"/>
      <c r="AD45" s="64"/>
      <c r="AE45" s="65"/>
      <c r="AF45" s="64"/>
      <c r="AG45" s="65"/>
      <c r="AH45" s="64"/>
      <c r="AI45" s="65"/>
      <c r="AJ45" s="64"/>
      <c r="AK45" s="65"/>
      <c r="AL45" s="64"/>
      <c r="AM45" s="65"/>
      <c r="AN45" s="64"/>
      <c r="AO45" s="65"/>
      <c r="AP45" s="64"/>
      <c r="AQ45" s="65"/>
      <c r="AR45" s="64"/>
      <c r="AS45" s="65"/>
      <c r="AT45" s="64"/>
      <c r="AU45" s="65"/>
      <c r="AV45" s="64"/>
      <c r="AW45" s="65"/>
      <c r="AX45" s="64"/>
      <c r="AY45" s="65"/>
      <c r="AZ45" s="66"/>
      <c r="BA45" t="s">
        <v>1124</v>
      </c>
    </row>
    <row r="46" spans="1:53" ht="13" x14ac:dyDescent="0.25">
      <c r="A46" s="6" t="s">
        <v>310</v>
      </c>
      <c r="B46" s="25" t="s">
        <v>264</v>
      </c>
      <c r="C46" s="63"/>
      <c r="D46" s="64"/>
      <c r="E46" s="65"/>
      <c r="F46" s="64"/>
      <c r="G46" s="65"/>
      <c r="H46" s="64"/>
      <c r="I46" s="65"/>
      <c r="J46" s="64"/>
      <c r="K46" s="65"/>
      <c r="L46" s="64"/>
      <c r="M46" s="65"/>
      <c r="N46" s="64"/>
      <c r="O46" s="65"/>
      <c r="P46" s="64"/>
      <c r="Q46" s="65"/>
      <c r="R46" s="64"/>
      <c r="S46" s="65"/>
      <c r="T46" s="64"/>
      <c r="U46" s="65"/>
      <c r="V46" s="64"/>
      <c r="W46" s="65"/>
      <c r="X46" s="64"/>
      <c r="Y46" s="65"/>
      <c r="Z46" s="64"/>
      <c r="AA46" s="65"/>
      <c r="AB46" s="64"/>
      <c r="AC46" s="65"/>
      <c r="AD46" s="64"/>
      <c r="AE46" s="65"/>
      <c r="AF46" s="64"/>
      <c r="AG46" s="65"/>
      <c r="AH46" s="64"/>
      <c r="AI46" s="65"/>
      <c r="AJ46" s="64"/>
      <c r="AK46" s="65"/>
      <c r="AL46" s="64"/>
      <c r="AM46" s="65"/>
      <c r="AN46" s="64"/>
      <c r="AO46" s="65"/>
      <c r="AP46" s="64"/>
      <c r="AQ46" s="65"/>
      <c r="AR46" s="64"/>
      <c r="AS46" s="65"/>
      <c r="AT46" s="64"/>
      <c r="AU46" s="65"/>
      <c r="AV46" s="64"/>
      <c r="AW46" s="65"/>
      <c r="AX46" s="64"/>
      <c r="AY46" s="65"/>
      <c r="AZ46" s="66"/>
      <c r="BA46" t="s">
        <v>1124</v>
      </c>
    </row>
    <row r="47" spans="1:53" x14ac:dyDescent="0.25">
      <c r="B47" s="11"/>
      <c r="C47" s="63"/>
      <c r="D47" s="64"/>
      <c r="E47" s="65"/>
      <c r="F47" s="64"/>
      <c r="G47" s="65"/>
      <c r="H47" s="64"/>
      <c r="I47" s="65"/>
      <c r="J47" s="64"/>
      <c r="K47" s="65"/>
      <c r="L47" s="64"/>
      <c r="M47" s="65"/>
      <c r="N47" s="64"/>
      <c r="O47" s="65"/>
      <c r="P47" s="64"/>
      <c r="Q47" s="65"/>
      <c r="R47" s="64"/>
      <c r="S47" s="65"/>
      <c r="T47" s="64"/>
      <c r="U47" s="65"/>
      <c r="V47" s="64"/>
      <c r="W47" s="65"/>
      <c r="X47" s="64"/>
      <c r="Y47" s="65"/>
      <c r="Z47" s="64"/>
      <c r="AA47" s="65"/>
      <c r="AB47" s="64"/>
      <c r="AC47" s="65"/>
      <c r="AD47" s="64"/>
      <c r="AE47" s="65"/>
      <c r="AF47" s="64"/>
      <c r="AG47" s="65"/>
      <c r="AH47" s="64"/>
      <c r="AI47" s="65"/>
      <c r="AJ47" s="64"/>
      <c r="AK47" s="65"/>
      <c r="AL47" s="64"/>
      <c r="AM47" s="65"/>
      <c r="AN47" s="64"/>
      <c r="AO47" s="65"/>
      <c r="AP47" s="64"/>
      <c r="AQ47" s="65"/>
      <c r="AR47" s="64"/>
      <c r="AS47" s="65"/>
      <c r="AT47" s="64"/>
      <c r="AU47" s="65"/>
      <c r="AV47" s="64"/>
      <c r="AW47" s="65"/>
      <c r="AX47" s="64"/>
      <c r="AY47" s="65"/>
      <c r="AZ47" s="66"/>
      <c r="BA47" t="s">
        <v>1124</v>
      </c>
    </row>
    <row r="48" spans="1:53" ht="37.5" x14ac:dyDescent="0.25">
      <c r="A48" s="6" t="s">
        <v>0</v>
      </c>
      <c r="B48" s="11" t="s">
        <v>10</v>
      </c>
      <c r="C48" s="63"/>
      <c r="D48" s="64"/>
      <c r="E48" s="65"/>
      <c r="F48" s="64"/>
      <c r="G48" s="65"/>
      <c r="H48" s="64"/>
      <c r="I48" s="65"/>
      <c r="J48" s="64"/>
      <c r="K48" s="65"/>
      <c r="L48" s="64"/>
      <c r="M48" s="65"/>
      <c r="N48" s="64"/>
      <c r="O48" s="65"/>
      <c r="P48" s="64"/>
      <c r="Q48" s="65"/>
      <c r="R48" s="64"/>
      <c r="S48" s="65"/>
      <c r="T48" s="64"/>
      <c r="U48" s="65"/>
      <c r="V48" s="64"/>
      <c r="W48" s="65"/>
      <c r="X48" s="64"/>
      <c r="Y48" s="65"/>
      <c r="Z48" s="64"/>
      <c r="AA48" s="65"/>
      <c r="AB48" s="64"/>
      <c r="AC48" s="65"/>
      <c r="AD48" s="64"/>
      <c r="AE48" s="65"/>
      <c r="AF48" s="64"/>
      <c r="AG48" s="65"/>
      <c r="AH48" s="64"/>
      <c r="AI48" s="65"/>
      <c r="AJ48" s="64"/>
      <c r="AK48" s="65"/>
      <c r="AL48" s="64"/>
      <c r="AM48" s="65"/>
      <c r="AN48" s="64"/>
      <c r="AO48" s="65"/>
      <c r="AP48" s="64"/>
      <c r="AQ48" s="65"/>
      <c r="AR48" s="64"/>
      <c r="AS48" s="65"/>
      <c r="AT48" s="64"/>
      <c r="AU48" s="65"/>
      <c r="AV48" s="64"/>
      <c r="AW48" s="65"/>
      <c r="AX48" s="64"/>
      <c r="AY48" s="65"/>
      <c r="AZ48" s="66"/>
      <c r="BA48" t="s">
        <v>1124</v>
      </c>
    </row>
    <row r="49" spans="1:53" x14ac:dyDescent="0.25">
      <c r="C49" s="63"/>
      <c r="D49" s="64"/>
      <c r="E49" s="65"/>
      <c r="F49" s="64"/>
      <c r="G49" s="65"/>
      <c r="H49" s="64"/>
      <c r="I49" s="65"/>
      <c r="J49" s="64"/>
      <c r="K49" s="65"/>
      <c r="L49" s="64"/>
      <c r="M49" s="65"/>
      <c r="N49" s="64"/>
      <c r="O49" s="65"/>
      <c r="P49" s="64"/>
      <c r="Q49" s="65"/>
      <c r="R49" s="64"/>
      <c r="S49" s="65"/>
      <c r="T49" s="64"/>
      <c r="U49" s="65"/>
      <c r="V49" s="64"/>
      <c r="W49" s="65"/>
      <c r="X49" s="64"/>
      <c r="Y49" s="65"/>
      <c r="Z49" s="64"/>
      <c r="AA49" s="65"/>
      <c r="AB49" s="64"/>
      <c r="AC49" s="65"/>
      <c r="AD49" s="64"/>
      <c r="AE49" s="65"/>
      <c r="AF49" s="64"/>
      <c r="AG49" s="65"/>
      <c r="AH49" s="64"/>
      <c r="AI49" s="65"/>
      <c r="AJ49" s="64"/>
      <c r="AK49" s="65"/>
      <c r="AL49" s="64"/>
      <c r="AM49" s="65"/>
      <c r="AN49" s="64"/>
      <c r="AO49" s="65"/>
      <c r="AP49" s="64"/>
      <c r="AQ49" s="65"/>
      <c r="AR49" s="64"/>
      <c r="AS49" s="65"/>
      <c r="AT49" s="64"/>
      <c r="AU49" s="65"/>
      <c r="AV49" s="64"/>
      <c r="AW49" s="65"/>
      <c r="AX49" s="64"/>
      <c r="AY49" s="65"/>
      <c r="AZ49" s="66"/>
      <c r="BA49" t="s">
        <v>1124</v>
      </c>
    </row>
    <row r="50" spans="1:53" ht="50" x14ac:dyDescent="0.25">
      <c r="A50" s="1" t="s">
        <v>311</v>
      </c>
      <c r="B50" s="11" t="s">
        <v>246</v>
      </c>
      <c r="C50" s="63" t="s">
        <v>593</v>
      </c>
      <c r="D50" s="64"/>
      <c r="E50" s="65" t="s">
        <v>593</v>
      </c>
      <c r="F50" s="64"/>
      <c r="G50" s="65" t="s">
        <v>593</v>
      </c>
      <c r="H50" s="64"/>
      <c r="I50" s="65" t="s">
        <v>593</v>
      </c>
      <c r="J50" s="64"/>
      <c r="K50" s="65" t="s">
        <v>593</v>
      </c>
      <c r="L50" s="64"/>
      <c r="M50" s="65" t="s">
        <v>593</v>
      </c>
      <c r="N50" s="64"/>
      <c r="O50" s="65" t="s">
        <v>593</v>
      </c>
      <c r="P50" s="64"/>
      <c r="Q50" s="65" t="s">
        <v>593</v>
      </c>
      <c r="R50" s="64"/>
      <c r="S50" s="65" t="s">
        <v>593</v>
      </c>
      <c r="T50" s="64"/>
      <c r="U50" s="65" t="s">
        <v>593</v>
      </c>
      <c r="V50" s="64"/>
      <c r="W50" s="65" t="s">
        <v>593</v>
      </c>
      <c r="X50" s="64"/>
      <c r="Y50" s="65" t="s">
        <v>593</v>
      </c>
      <c r="Z50" s="64"/>
      <c r="AA50" s="65" t="s">
        <v>593</v>
      </c>
      <c r="AB50" s="64"/>
      <c r="AC50" s="65" t="s">
        <v>593</v>
      </c>
      <c r="AD50" s="64"/>
      <c r="AE50" s="65" t="s">
        <v>593</v>
      </c>
      <c r="AF50" s="64"/>
      <c r="AG50" s="65" t="s">
        <v>593</v>
      </c>
      <c r="AH50" s="64"/>
      <c r="AI50" s="65" t="s">
        <v>593</v>
      </c>
      <c r="AJ50" s="64"/>
      <c r="AK50" s="65" t="s">
        <v>593</v>
      </c>
      <c r="AL50" s="64"/>
      <c r="AM50" s="65" t="s">
        <v>593</v>
      </c>
      <c r="AN50" s="64"/>
      <c r="AO50" s="65" t="s">
        <v>593</v>
      </c>
      <c r="AP50" s="64"/>
      <c r="AQ50" s="65" t="s">
        <v>593</v>
      </c>
      <c r="AR50" s="64"/>
      <c r="AS50" s="65" t="s">
        <v>593</v>
      </c>
      <c r="AT50" s="64" t="s">
        <v>1650</v>
      </c>
      <c r="AU50" s="65" t="s">
        <v>593</v>
      </c>
      <c r="AV50" s="64" t="s">
        <v>1650</v>
      </c>
      <c r="AW50" s="65" t="s">
        <v>593</v>
      </c>
      <c r="AX50" s="64" t="s">
        <v>1650</v>
      </c>
      <c r="AY50" s="65" t="s">
        <v>593</v>
      </c>
      <c r="AZ50" s="66"/>
      <c r="BA50" t="s">
        <v>1124</v>
      </c>
    </row>
    <row r="51" spans="1:53" x14ac:dyDescent="0.25">
      <c r="A51" s="1" t="s">
        <v>312</v>
      </c>
      <c r="B51" s="11" t="s">
        <v>1</v>
      </c>
      <c r="C51" s="63"/>
      <c r="D51" s="64"/>
      <c r="E51" s="65"/>
      <c r="F51" s="64"/>
      <c r="G51" s="65"/>
      <c r="H51" s="64"/>
      <c r="I51" s="65"/>
      <c r="J51" s="64"/>
      <c r="K51" s="65"/>
      <c r="L51" s="64"/>
      <c r="M51" s="65"/>
      <c r="N51" s="64"/>
      <c r="O51" s="65"/>
      <c r="P51" s="64"/>
      <c r="Q51" s="65"/>
      <c r="R51" s="64"/>
      <c r="S51" s="65"/>
      <c r="T51" s="64"/>
      <c r="U51" s="65"/>
      <c r="V51" s="64"/>
      <c r="W51" s="65"/>
      <c r="X51" s="64"/>
      <c r="Y51" s="65"/>
      <c r="Z51" s="64"/>
      <c r="AA51" s="65"/>
      <c r="AB51" s="64"/>
      <c r="AC51" s="65"/>
      <c r="AD51" s="64"/>
      <c r="AE51" s="65"/>
      <c r="AF51" s="64"/>
      <c r="AG51" s="65"/>
      <c r="AH51" s="64"/>
      <c r="AI51" s="65"/>
      <c r="AJ51" s="64"/>
      <c r="AK51" s="65"/>
      <c r="AL51" s="64"/>
      <c r="AM51" s="65"/>
      <c r="AN51" s="64"/>
      <c r="AO51" s="65"/>
      <c r="AP51" s="64"/>
      <c r="AQ51" s="65"/>
      <c r="AR51" s="64"/>
      <c r="AS51" s="65"/>
      <c r="AT51" s="64"/>
      <c r="AU51" s="65"/>
      <c r="AV51" s="64"/>
      <c r="AW51" s="65"/>
      <c r="AX51" s="64"/>
      <c r="AY51" s="65"/>
      <c r="AZ51" s="66"/>
      <c r="BA51" t="s">
        <v>1124</v>
      </c>
    </row>
    <row r="52" spans="1:53" ht="25" x14ac:dyDescent="0.25">
      <c r="A52" s="5" t="s">
        <v>313</v>
      </c>
      <c r="B52" s="24" t="s">
        <v>115</v>
      </c>
      <c r="C52" s="63" t="s">
        <v>593</v>
      </c>
      <c r="D52" s="64"/>
      <c r="E52" s="65" t="s">
        <v>593</v>
      </c>
      <c r="F52" s="64"/>
      <c r="G52" s="65" t="s">
        <v>593</v>
      </c>
      <c r="H52" s="64"/>
      <c r="I52" s="65" t="s">
        <v>593</v>
      </c>
      <c r="J52" s="64"/>
      <c r="K52" s="65" t="s">
        <v>593</v>
      </c>
      <c r="L52" s="64"/>
      <c r="M52" s="65" t="s">
        <v>593</v>
      </c>
      <c r="N52" s="64"/>
      <c r="O52" s="65" t="s">
        <v>593</v>
      </c>
      <c r="P52" s="64"/>
      <c r="Q52" s="65" t="s">
        <v>593</v>
      </c>
      <c r="R52" s="64"/>
      <c r="S52" s="65" t="s">
        <v>593</v>
      </c>
      <c r="T52" s="64"/>
      <c r="U52" s="65" t="s">
        <v>593</v>
      </c>
      <c r="V52" s="64"/>
      <c r="W52" s="65" t="s">
        <v>593</v>
      </c>
      <c r="X52" s="64"/>
      <c r="Y52" s="65" t="s">
        <v>593</v>
      </c>
      <c r="Z52" s="64"/>
      <c r="AA52" s="65" t="s">
        <v>593</v>
      </c>
      <c r="AB52" s="64"/>
      <c r="AC52" s="65" t="s">
        <v>593</v>
      </c>
      <c r="AD52" s="64"/>
      <c r="AE52" s="65" t="s">
        <v>593</v>
      </c>
      <c r="AF52" s="64"/>
      <c r="AG52" s="65" t="s">
        <v>593</v>
      </c>
      <c r="AH52" s="64"/>
      <c r="AI52" s="65" t="s">
        <v>593</v>
      </c>
      <c r="AJ52" s="64"/>
      <c r="AK52" s="65" t="s">
        <v>593</v>
      </c>
      <c r="AL52" s="64"/>
      <c r="AM52" s="65" t="s">
        <v>593</v>
      </c>
      <c r="AN52" s="64"/>
      <c r="AO52" s="65" t="s">
        <v>593</v>
      </c>
      <c r="AP52" s="64"/>
      <c r="AQ52" s="65" t="s">
        <v>593</v>
      </c>
      <c r="AR52" s="64"/>
      <c r="AS52" s="65" t="s">
        <v>593</v>
      </c>
      <c r="AT52" s="64" t="s">
        <v>612</v>
      </c>
      <c r="AU52" s="65" t="s">
        <v>593</v>
      </c>
      <c r="AV52" s="64" t="s">
        <v>612</v>
      </c>
      <c r="AW52" s="65" t="s">
        <v>593</v>
      </c>
      <c r="AX52" s="64" t="s">
        <v>612</v>
      </c>
      <c r="AY52" s="65" t="s">
        <v>593</v>
      </c>
      <c r="AZ52" s="66"/>
      <c r="BA52" t="s">
        <v>1124</v>
      </c>
    </row>
    <row r="53" spans="1:53" ht="25" x14ac:dyDescent="0.25">
      <c r="A53" s="5" t="s">
        <v>314</v>
      </c>
      <c r="B53" s="24" t="s">
        <v>113</v>
      </c>
      <c r="C53" s="63" t="s">
        <v>593</v>
      </c>
      <c r="D53" s="64"/>
      <c r="E53" s="65" t="s">
        <v>593</v>
      </c>
      <c r="F53" s="64"/>
      <c r="G53" s="65" t="s">
        <v>593</v>
      </c>
      <c r="H53" s="64"/>
      <c r="I53" s="65" t="s">
        <v>593</v>
      </c>
      <c r="J53" s="64" t="s">
        <v>707</v>
      </c>
      <c r="K53" s="65" t="s">
        <v>593</v>
      </c>
      <c r="L53" s="64" t="s">
        <v>707</v>
      </c>
      <c r="M53" s="65" t="s">
        <v>593</v>
      </c>
      <c r="N53" s="64"/>
      <c r="O53" s="65" t="s">
        <v>593</v>
      </c>
      <c r="P53" s="64" t="s">
        <v>990</v>
      </c>
      <c r="Q53" s="65" t="s">
        <v>593</v>
      </c>
      <c r="R53" s="64"/>
      <c r="S53" s="65" t="s">
        <v>593</v>
      </c>
      <c r="T53" s="64"/>
      <c r="U53" s="65" t="s">
        <v>593</v>
      </c>
      <c r="V53" s="64"/>
      <c r="W53" s="65" t="s">
        <v>593</v>
      </c>
      <c r="X53" s="64"/>
      <c r="Y53" s="65" t="s">
        <v>593</v>
      </c>
      <c r="Z53" s="64"/>
      <c r="AA53" s="65" t="s">
        <v>593</v>
      </c>
      <c r="AB53" s="64"/>
      <c r="AC53" s="65" t="s">
        <v>593</v>
      </c>
      <c r="AD53" s="64"/>
      <c r="AE53" s="65" t="s">
        <v>593</v>
      </c>
      <c r="AF53" s="64"/>
      <c r="AG53" s="65" t="s">
        <v>593</v>
      </c>
      <c r="AH53" s="64"/>
      <c r="AI53" s="65" t="s">
        <v>593</v>
      </c>
      <c r="AJ53" s="64"/>
      <c r="AK53" s="65" t="s">
        <v>593</v>
      </c>
      <c r="AL53" s="64"/>
      <c r="AM53" s="65" t="s">
        <v>593</v>
      </c>
      <c r="AN53" s="64"/>
      <c r="AO53" s="65" t="s">
        <v>593</v>
      </c>
      <c r="AP53" s="64"/>
      <c r="AQ53" s="65" t="s">
        <v>593</v>
      </c>
      <c r="AR53" s="64"/>
      <c r="AS53" s="65" t="s">
        <v>593</v>
      </c>
      <c r="AT53" s="64" t="s">
        <v>1651</v>
      </c>
      <c r="AU53" s="65" t="s">
        <v>593</v>
      </c>
      <c r="AV53" s="64" t="s">
        <v>1651</v>
      </c>
      <c r="AW53" s="65" t="s">
        <v>593</v>
      </c>
      <c r="AX53" s="64" t="s">
        <v>1651</v>
      </c>
      <c r="AY53" s="65" t="s">
        <v>593</v>
      </c>
      <c r="AZ53" s="66"/>
      <c r="BA53" t="s">
        <v>1124</v>
      </c>
    </row>
    <row r="54" spans="1:53" x14ac:dyDescent="0.25">
      <c r="A54" s="1" t="s">
        <v>315</v>
      </c>
      <c r="B54" s="11" t="s">
        <v>7</v>
      </c>
      <c r="C54" s="63"/>
      <c r="D54" s="64"/>
      <c r="E54" s="65"/>
      <c r="F54" s="64"/>
      <c r="G54" s="65"/>
      <c r="H54" s="64"/>
      <c r="I54" s="65"/>
      <c r="J54" s="64"/>
      <c r="K54" s="65"/>
      <c r="L54" s="64"/>
      <c r="M54" s="65"/>
      <c r="N54" s="64"/>
      <c r="O54" s="65"/>
      <c r="P54" s="64"/>
      <c r="Q54" s="65"/>
      <c r="R54" s="64"/>
      <c r="S54" s="65"/>
      <c r="T54" s="64"/>
      <c r="U54" s="65"/>
      <c r="V54" s="64"/>
      <c r="W54" s="65"/>
      <c r="X54" s="64"/>
      <c r="Y54" s="65"/>
      <c r="Z54" s="64"/>
      <c r="AA54" s="65"/>
      <c r="AB54" s="64"/>
      <c r="AC54" s="65"/>
      <c r="AD54" s="64"/>
      <c r="AE54" s="65"/>
      <c r="AF54" s="64"/>
      <c r="AG54" s="65"/>
      <c r="AH54" s="64"/>
      <c r="AI54" s="65"/>
      <c r="AJ54" s="64"/>
      <c r="AK54" s="65"/>
      <c r="AL54" s="64"/>
      <c r="AM54" s="65"/>
      <c r="AN54" s="64"/>
      <c r="AO54" s="65"/>
      <c r="AP54" s="64"/>
      <c r="AQ54" s="65"/>
      <c r="AR54" s="64"/>
      <c r="AS54" s="65"/>
      <c r="AT54" s="64"/>
      <c r="AU54" s="65"/>
      <c r="AV54" s="64"/>
      <c r="AW54" s="65"/>
      <c r="AX54" s="64"/>
      <c r="AY54" s="65"/>
      <c r="AZ54" s="66"/>
      <c r="BA54" t="s">
        <v>1124</v>
      </c>
    </row>
    <row r="55" spans="1:53" x14ac:dyDescent="0.25">
      <c r="A55" s="5" t="s">
        <v>316</v>
      </c>
      <c r="B55" s="24" t="s">
        <v>258</v>
      </c>
      <c r="C55" s="63" t="s">
        <v>593</v>
      </c>
      <c r="D55" s="64"/>
      <c r="E55" s="65" t="s">
        <v>593</v>
      </c>
      <c r="F55" s="64"/>
      <c r="G55" s="65" t="s">
        <v>593</v>
      </c>
      <c r="H55" s="64"/>
      <c r="I55" s="65" t="s">
        <v>593</v>
      </c>
      <c r="J55" s="64"/>
      <c r="K55" s="65" t="s">
        <v>593</v>
      </c>
      <c r="L55" s="64"/>
      <c r="M55" s="65" t="s">
        <v>593</v>
      </c>
      <c r="N55" s="64"/>
      <c r="O55" s="65" t="s">
        <v>593</v>
      </c>
      <c r="P55" s="64"/>
      <c r="Q55" s="65" t="s">
        <v>593</v>
      </c>
      <c r="R55" s="64"/>
      <c r="S55" s="65" t="s">
        <v>593</v>
      </c>
      <c r="T55" s="64"/>
      <c r="U55" s="65" t="s">
        <v>593</v>
      </c>
      <c r="V55" s="64"/>
      <c r="W55" s="65" t="s">
        <v>593</v>
      </c>
      <c r="X55" s="64"/>
      <c r="Y55" s="65" t="s">
        <v>593</v>
      </c>
      <c r="Z55" s="64"/>
      <c r="AA55" s="65" t="s">
        <v>593</v>
      </c>
      <c r="AB55" s="64"/>
      <c r="AC55" s="65" t="s">
        <v>593</v>
      </c>
      <c r="AD55" s="64"/>
      <c r="AE55" s="65" t="s">
        <v>593</v>
      </c>
      <c r="AF55" s="64"/>
      <c r="AG55" s="65" t="s">
        <v>593</v>
      </c>
      <c r="AH55" s="64"/>
      <c r="AI55" s="65" t="s">
        <v>593</v>
      </c>
      <c r="AJ55" s="64"/>
      <c r="AK55" s="65" t="s">
        <v>593</v>
      </c>
      <c r="AL55" s="64"/>
      <c r="AM55" s="65" t="s">
        <v>593</v>
      </c>
      <c r="AN55" s="64"/>
      <c r="AO55" s="65" t="s">
        <v>593</v>
      </c>
      <c r="AP55" s="64"/>
      <c r="AQ55" s="65" t="s">
        <v>593</v>
      </c>
      <c r="AR55" s="64"/>
      <c r="AS55" s="65" t="s">
        <v>593</v>
      </c>
      <c r="AT55" s="64" t="s">
        <v>1652</v>
      </c>
      <c r="AU55" s="65" t="s">
        <v>593</v>
      </c>
      <c r="AV55" s="64" t="s">
        <v>1652</v>
      </c>
      <c r="AW55" s="65" t="s">
        <v>593</v>
      </c>
      <c r="AX55" s="64" t="s">
        <v>1652</v>
      </c>
      <c r="AY55" s="65" t="s">
        <v>593</v>
      </c>
      <c r="AZ55" s="66"/>
      <c r="BA55" t="s">
        <v>1124</v>
      </c>
    </row>
    <row r="56" spans="1:53" ht="25" x14ac:dyDescent="0.25">
      <c r="A56" s="5" t="s">
        <v>317</v>
      </c>
      <c r="B56" s="24" t="s">
        <v>221</v>
      </c>
      <c r="C56" s="63" t="s">
        <v>593</v>
      </c>
      <c r="D56" s="64"/>
      <c r="E56" s="65" t="s">
        <v>593</v>
      </c>
      <c r="F56" s="64"/>
      <c r="G56" s="65" t="s">
        <v>593</v>
      </c>
      <c r="H56" s="64"/>
      <c r="I56" s="65" t="s">
        <v>593</v>
      </c>
      <c r="J56" s="64"/>
      <c r="K56" s="65" t="s">
        <v>593</v>
      </c>
      <c r="L56" s="64"/>
      <c r="M56" s="65" t="s">
        <v>593</v>
      </c>
      <c r="N56" s="64"/>
      <c r="O56" s="65" t="s">
        <v>593</v>
      </c>
      <c r="P56" s="64"/>
      <c r="Q56" s="65" t="s">
        <v>593</v>
      </c>
      <c r="R56" s="64"/>
      <c r="S56" s="65" t="s">
        <v>593</v>
      </c>
      <c r="T56" s="64"/>
      <c r="U56" s="65" t="s">
        <v>593</v>
      </c>
      <c r="V56" s="64"/>
      <c r="W56" s="65" t="s">
        <v>593</v>
      </c>
      <c r="X56" s="64"/>
      <c r="Y56" s="65" t="s">
        <v>593</v>
      </c>
      <c r="Z56" s="64"/>
      <c r="AA56" s="65" t="s">
        <v>593</v>
      </c>
      <c r="AB56" s="64"/>
      <c r="AC56" s="65" t="s">
        <v>593</v>
      </c>
      <c r="AD56" s="64"/>
      <c r="AE56" s="65" t="s">
        <v>593</v>
      </c>
      <c r="AF56" s="64"/>
      <c r="AG56" s="65" t="s">
        <v>593</v>
      </c>
      <c r="AH56" s="64"/>
      <c r="AI56" s="65" t="s">
        <v>593</v>
      </c>
      <c r="AJ56" s="64"/>
      <c r="AK56" s="65" t="s">
        <v>593</v>
      </c>
      <c r="AL56" s="64"/>
      <c r="AM56" s="65" t="s">
        <v>593</v>
      </c>
      <c r="AN56" s="64"/>
      <c r="AO56" s="65" t="s">
        <v>593</v>
      </c>
      <c r="AP56" s="64"/>
      <c r="AQ56" s="65" t="s">
        <v>593</v>
      </c>
      <c r="AR56" s="64"/>
      <c r="AS56" s="65" t="s">
        <v>593</v>
      </c>
      <c r="AT56" s="64" t="s">
        <v>612</v>
      </c>
      <c r="AU56" s="65" t="s">
        <v>593</v>
      </c>
      <c r="AV56" s="64" t="s">
        <v>612</v>
      </c>
      <c r="AW56" s="65" t="s">
        <v>593</v>
      </c>
      <c r="AX56" s="64" t="s">
        <v>612</v>
      </c>
      <c r="AY56" s="65" t="s">
        <v>593</v>
      </c>
      <c r="AZ56" s="66"/>
      <c r="BA56" t="s">
        <v>1124</v>
      </c>
    </row>
    <row r="57" spans="1:53" ht="37.5" x14ac:dyDescent="0.25">
      <c r="A57" s="5" t="s">
        <v>318</v>
      </c>
      <c r="B57" s="24" t="s">
        <v>263</v>
      </c>
      <c r="C57" s="63" t="s">
        <v>593</v>
      </c>
      <c r="D57" s="64"/>
      <c r="E57" s="65" t="s">
        <v>593</v>
      </c>
      <c r="F57" s="64"/>
      <c r="G57" s="65" t="s">
        <v>593</v>
      </c>
      <c r="H57" s="64"/>
      <c r="I57" s="65" t="s">
        <v>593</v>
      </c>
      <c r="J57" s="64"/>
      <c r="K57" s="65" t="s">
        <v>593</v>
      </c>
      <c r="L57" s="64"/>
      <c r="M57" s="65" t="s">
        <v>593</v>
      </c>
      <c r="N57" s="64"/>
      <c r="O57" s="65" t="s">
        <v>593</v>
      </c>
      <c r="P57" s="64"/>
      <c r="Q57" s="65" t="s">
        <v>593</v>
      </c>
      <c r="R57" s="64"/>
      <c r="S57" s="65" t="s">
        <v>593</v>
      </c>
      <c r="T57" s="64"/>
      <c r="U57" s="65" t="s">
        <v>593</v>
      </c>
      <c r="V57" s="64"/>
      <c r="W57" s="65" t="s">
        <v>593</v>
      </c>
      <c r="X57" s="64"/>
      <c r="Y57" s="65" t="s">
        <v>593</v>
      </c>
      <c r="Z57" s="64"/>
      <c r="AA57" s="65" t="s">
        <v>593</v>
      </c>
      <c r="AB57" s="64"/>
      <c r="AC57" s="65" t="s">
        <v>593</v>
      </c>
      <c r="AD57" s="64"/>
      <c r="AE57" s="65" t="s">
        <v>593</v>
      </c>
      <c r="AF57" s="64"/>
      <c r="AG57" s="65" t="s">
        <v>593</v>
      </c>
      <c r="AH57" s="64"/>
      <c r="AI57" s="65" t="s">
        <v>593</v>
      </c>
      <c r="AJ57" s="64"/>
      <c r="AK57" s="65" t="s">
        <v>593</v>
      </c>
      <c r="AL57" s="64"/>
      <c r="AM57" s="65" t="s">
        <v>593</v>
      </c>
      <c r="AN57" s="64"/>
      <c r="AO57" s="65" t="s">
        <v>593</v>
      </c>
      <c r="AP57" s="64"/>
      <c r="AQ57" s="65" t="s">
        <v>593</v>
      </c>
      <c r="AR57" s="64"/>
      <c r="AS57" s="65" t="s">
        <v>593</v>
      </c>
      <c r="AT57" s="64" t="s">
        <v>1660</v>
      </c>
      <c r="AU57" s="65" t="s">
        <v>593</v>
      </c>
      <c r="AV57" s="64" t="s">
        <v>1660</v>
      </c>
      <c r="AW57" s="65" t="s">
        <v>593</v>
      </c>
      <c r="AX57" s="64" t="s">
        <v>1660</v>
      </c>
      <c r="AY57" s="65" t="s">
        <v>593</v>
      </c>
      <c r="AZ57" s="66"/>
      <c r="BA57" t="s">
        <v>1124</v>
      </c>
    </row>
    <row r="58" spans="1:53" ht="75" x14ac:dyDescent="0.25">
      <c r="A58" s="5" t="s">
        <v>319</v>
      </c>
      <c r="B58" s="24" t="s">
        <v>99</v>
      </c>
      <c r="C58" s="63" t="s">
        <v>593</v>
      </c>
      <c r="D58" s="64"/>
      <c r="E58" s="65" t="s">
        <v>593</v>
      </c>
      <c r="F58" s="64"/>
      <c r="G58" s="65" t="s">
        <v>593</v>
      </c>
      <c r="H58" s="64"/>
      <c r="I58" s="65" t="s">
        <v>593</v>
      </c>
      <c r="J58" s="64"/>
      <c r="K58" s="65" t="s">
        <v>593</v>
      </c>
      <c r="L58" s="64"/>
      <c r="M58" s="65" t="s">
        <v>593</v>
      </c>
      <c r="N58" s="64"/>
      <c r="O58" s="65" t="s">
        <v>593</v>
      </c>
      <c r="P58" s="64"/>
      <c r="Q58" s="65" t="s">
        <v>593</v>
      </c>
      <c r="R58" s="64"/>
      <c r="S58" s="65" t="s">
        <v>593</v>
      </c>
      <c r="T58" s="64"/>
      <c r="U58" s="65" t="s">
        <v>593</v>
      </c>
      <c r="V58" s="64"/>
      <c r="W58" s="65" t="s">
        <v>593</v>
      </c>
      <c r="X58" s="64"/>
      <c r="Y58" s="65" t="s">
        <v>593</v>
      </c>
      <c r="Z58" s="64" t="s">
        <v>1484</v>
      </c>
      <c r="AA58" s="65" t="s">
        <v>593</v>
      </c>
      <c r="AB58" s="64" t="s">
        <v>1484</v>
      </c>
      <c r="AC58" s="65" t="s">
        <v>593</v>
      </c>
      <c r="AD58" s="64" t="s">
        <v>1484</v>
      </c>
      <c r="AE58" s="65" t="s">
        <v>593</v>
      </c>
      <c r="AF58" s="64" t="s">
        <v>1484</v>
      </c>
      <c r="AG58" s="65" t="s">
        <v>593</v>
      </c>
      <c r="AH58" s="64" t="s">
        <v>1484</v>
      </c>
      <c r="AI58" s="65" t="s">
        <v>593</v>
      </c>
      <c r="AJ58" s="64"/>
      <c r="AK58" s="65" t="s">
        <v>593</v>
      </c>
      <c r="AL58" s="64"/>
      <c r="AM58" s="65" t="s">
        <v>593</v>
      </c>
      <c r="AN58" s="64"/>
      <c r="AO58" s="65" t="s">
        <v>593</v>
      </c>
      <c r="AP58" s="64"/>
      <c r="AQ58" s="65" t="s">
        <v>593</v>
      </c>
      <c r="AR58" s="64"/>
      <c r="AS58" s="65" t="s">
        <v>593</v>
      </c>
      <c r="AT58" s="64" t="s">
        <v>1654</v>
      </c>
      <c r="AU58" s="65" t="s">
        <v>593</v>
      </c>
      <c r="AV58" s="64" t="s">
        <v>1654</v>
      </c>
      <c r="AW58" s="65" t="s">
        <v>593</v>
      </c>
      <c r="AX58" s="64" t="s">
        <v>1654</v>
      </c>
      <c r="AY58" s="65" t="s">
        <v>593</v>
      </c>
      <c r="AZ58" s="66"/>
      <c r="BA58" t="s">
        <v>1124</v>
      </c>
    </row>
    <row r="59" spans="1:53" x14ac:dyDescent="0.25">
      <c r="A59" s="5" t="s">
        <v>320</v>
      </c>
      <c r="B59" s="24" t="s">
        <v>214</v>
      </c>
      <c r="C59" s="63" t="s">
        <v>593</v>
      </c>
      <c r="D59" s="64"/>
      <c r="E59" s="65" t="s">
        <v>593</v>
      </c>
      <c r="F59" s="64"/>
      <c r="G59" s="65" t="s">
        <v>593</v>
      </c>
      <c r="H59" s="64"/>
      <c r="I59" s="65" t="s">
        <v>593</v>
      </c>
      <c r="J59" s="64"/>
      <c r="K59" s="65" t="s">
        <v>593</v>
      </c>
      <c r="L59" s="64"/>
      <c r="M59" s="65" t="s">
        <v>593</v>
      </c>
      <c r="N59" s="64"/>
      <c r="O59" s="65" t="s">
        <v>593</v>
      </c>
      <c r="P59" s="64"/>
      <c r="Q59" s="65" t="s">
        <v>593</v>
      </c>
      <c r="R59" s="64"/>
      <c r="S59" s="65" t="s">
        <v>593</v>
      </c>
      <c r="T59" s="64"/>
      <c r="U59" s="65" t="s">
        <v>593</v>
      </c>
      <c r="V59" s="64"/>
      <c r="W59" s="65" t="s">
        <v>593</v>
      </c>
      <c r="X59" s="64"/>
      <c r="Y59" s="65" t="s">
        <v>593</v>
      </c>
      <c r="Z59" s="64"/>
      <c r="AA59" s="65" t="s">
        <v>593</v>
      </c>
      <c r="AB59" s="64"/>
      <c r="AC59" s="65" t="s">
        <v>593</v>
      </c>
      <c r="AD59" s="64"/>
      <c r="AE59" s="65" t="s">
        <v>593</v>
      </c>
      <c r="AF59" s="64"/>
      <c r="AG59" s="65" t="s">
        <v>593</v>
      </c>
      <c r="AH59" s="64"/>
      <c r="AI59" s="65" t="s">
        <v>593</v>
      </c>
      <c r="AJ59" s="64"/>
      <c r="AK59" s="65" t="s">
        <v>593</v>
      </c>
      <c r="AL59" s="64"/>
      <c r="AM59" s="65" t="s">
        <v>593</v>
      </c>
      <c r="AN59" s="64"/>
      <c r="AO59" s="65" t="s">
        <v>593</v>
      </c>
      <c r="AP59" s="64"/>
      <c r="AQ59" s="65" t="s">
        <v>593</v>
      </c>
      <c r="AR59" s="64"/>
      <c r="AS59" s="65" t="s">
        <v>593</v>
      </c>
      <c r="AT59" s="64" t="s">
        <v>612</v>
      </c>
      <c r="AU59" s="65" t="s">
        <v>593</v>
      </c>
      <c r="AV59" s="64" t="s">
        <v>612</v>
      </c>
      <c r="AW59" s="65" t="s">
        <v>593</v>
      </c>
      <c r="AX59" s="64" t="s">
        <v>612</v>
      </c>
      <c r="AY59" s="65" t="s">
        <v>593</v>
      </c>
      <c r="AZ59" s="66"/>
      <c r="BA59" t="s">
        <v>1124</v>
      </c>
    </row>
    <row r="60" spans="1:53" x14ac:dyDescent="0.25">
      <c r="A60" s="5" t="s">
        <v>321</v>
      </c>
      <c r="B60" s="24" t="s">
        <v>52</v>
      </c>
      <c r="C60" s="63" t="s">
        <v>593</v>
      </c>
      <c r="D60" s="64"/>
      <c r="E60" s="65" t="s">
        <v>593</v>
      </c>
      <c r="F60" s="64"/>
      <c r="G60" s="65" t="s">
        <v>593</v>
      </c>
      <c r="H60" s="64"/>
      <c r="I60" s="65" t="s">
        <v>593</v>
      </c>
      <c r="J60" s="64"/>
      <c r="K60" s="65" t="s">
        <v>593</v>
      </c>
      <c r="L60" s="64"/>
      <c r="M60" s="65" t="s">
        <v>593</v>
      </c>
      <c r="N60" s="64"/>
      <c r="O60" s="65" t="s">
        <v>593</v>
      </c>
      <c r="P60" s="64" t="s">
        <v>991</v>
      </c>
      <c r="Q60" s="65" t="s">
        <v>593</v>
      </c>
      <c r="R60" s="64"/>
      <c r="S60" s="65" t="s">
        <v>593</v>
      </c>
      <c r="T60" s="64"/>
      <c r="U60" s="65" t="s">
        <v>593</v>
      </c>
      <c r="V60" s="64"/>
      <c r="W60" s="65" t="s">
        <v>593</v>
      </c>
      <c r="X60" s="64"/>
      <c r="Y60" s="65" t="s">
        <v>593</v>
      </c>
      <c r="Z60" s="64"/>
      <c r="AA60" s="65" t="s">
        <v>593</v>
      </c>
      <c r="AB60" s="64"/>
      <c r="AC60" s="65" t="s">
        <v>593</v>
      </c>
      <c r="AD60" s="64"/>
      <c r="AE60" s="65" t="s">
        <v>593</v>
      </c>
      <c r="AF60" s="64"/>
      <c r="AG60" s="65" t="s">
        <v>593</v>
      </c>
      <c r="AH60" s="64"/>
      <c r="AI60" s="65" t="s">
        <v>593</v>
      </c>
      <c r="AJ60" s="64"/>
      <c r="AK60" s="65" t="s">
        <v>593</v>
      </c>
      <c r="AL60" s="64"/>
      <c r="AM60" s="65" t="s">
        <v>593</v>
      </c>
      <c r="AN60" s="64"/>
      <c r="AO60" s="65" t="s">
        <v>593</v>
      </c>
      <c r="AP60" s="64"/>
      <c r="AQ60" s="65" t="s">
        <v>593</v>
      </c>
      <c r="AR60" s="64"/>
      <c r="AS60" s="65" t="s">
        <v>593</v>
      </c>
      <c r="AT60" s="64"/>
      <c r="AU60" s="65" t="s">
        <v>593</v>
      </c>
      <c r="AV60" s="64"/>
      <c r="AW60" s="65" t="s">
        <v>593</v>
      </c>
      <c r="AX60" s="64"/>
      <c r="AY60" s="65" t="s">
        <v>593</v>
      </c>
      <c r="AZ60" s="66"/>
      <c r="BA60" t="s">
        <v>1124</v>
      </c>
    </row>
    <row r="61" spans="1:53" x14ac:dyDescent="0.25">
      <c r="A61" s="5" t="s">
        <v>322</v>
      </c>
      <c r="B61" s="24" t="s">
        <v>222</v>
      </c>
      <c r="C61" s="63" t="s">
        <v>593</v>
      </c>
      <c r="D61" s="64"/>
      <c r="E61" s="65" t="s">
        <v>593</v>
      </c>
      <c r="F61" s="64"/>
      <c r="G61" s="65" t="s">
        <v>593</v>
      </c>
      <c r="H61" s="64"/>
      <c r="I61" s="65" t="s">
        <v>593</v>
      </c>
      <c r="J61" s="64"/>
      <c r="K61" s="65" t="s">
        <v>593</v>
      </c>
      <c r="L61" s="64"/>
      <c r="M61" s="65" t="s">
        <v>593</v>
      </c>
      <c r="N61" s="64"/>
      <c r="O61" s="65" t="s">
        <v>593</v>
      </c>
      <c r="P61" s="64"/>
      <c r="Q61" s="65" t="s">
        <v>593</v>
      </c>
      <c r="R61" s="64"/>
      <c r="S61" s="65" t="s">
        <v>593</v>
      </c>
      <c r="T61" s="64"/>
      <c r="U61" s="65" t="s">
        <v>593</v>
      </c>
      <c r="V61" s="64"/>
      <c r="W61" s="65" t="s">
        <v>593</v>
      </c>
      <c r="X61" s="64"/>
      <c r="Y61" s="65" t="s">
        <v>593</v>
      </c>
      <c r="Z61" s="64"/>
      <c r="AA61" s="65" t="s">
        <v>593</v>
      </c>
      <c r="AB61" s="64"/>
      <c r="AC61" s="65" t="s">
        <v>593</v>
      </c>
      <c r="AD61" s="64"/>
      <c r="AE61" s="65" t="s">
        <v>593</v>
      </c>
      <c r="AF61" s="64"/>
      <c r="AG61" s="65" t="s">
        <v>593</v>
      </c>
      <c r="AH61" s="64"/>
      <c r="AI61" s="65" t="s">
        <v>593</v>
      </c>
      <c r="AJ61" s="64"/>
      <c r="AK61" s="65" t="s">
        <v>593</v>
      </c>
      <c r="AL61" s="64"/>
      <c r="AM61" s="65" t="s">
        <v>593</v>
      </c>
      <c r="AN61" s="64"/>
      <c r="AO61" s="65" t="s">
        <v>593</v>
      </c>
      <c r="AP61" s="64"/>
      <c r="AQ61" s="65" t="s">
        <v>593</v>
      </c>
      <c r="AR61" s="64"/>
      <c r="AS61" s="65" t="s">
        <v>593</v>
      </c>
      <c r="AT61" s="64" t="s">
        <v>1656</v>
      </c>
      <c r="AU61" s="65" t="s">
        <v>593</v>
      </c>
      <c r="AV61" s="64" t="s">
        <v>1656</v>
      </c>
      <c r="AW61" s="65" t="s">
        <v>593</v>
      </c>
      <c r="AX61" s="64" t="s">
        <v>1656</v>
      </c>
      <c r="AY61" s="65" t="s">
        <v>593</v>
      </c>
      <c r="AZ61" s="66"/>
      <c r="BA61" t="s">
        <v>1124</v>
      </c>
    </row>
    <row r="62" spans="1:53" ht="37.5" x14ac:dyDescent="0.25">
      <c r="A62" s="5" t="s">
        <v>323</v>
      </c>
      <c r="B62" s="24" t="s">
        <v>230</v>
      </c>
      <c r="C62" s="63" t="s">
        <v>593</v>
      </c>
      <c r="D62" s="64"/>
      <c r="E62" s="65" t="s">
        <v>593</v>
      </c>
      <c r="F62" s="64"/>
      <c r="G62" s="65" t="s">
        <v>593</v>
      </c>
      <c r="H62" s="64"/>
      <c r="I62" s="65" t="s">
        <v>593</v>
      </c>
      <c r="J62" s="64"/>
      <c r="K62" s="65" t="s">
        <v>593</v>
      </c>
      <c r="L62" s="64"/>
      <c r="M62" s="65" t="s">
        <v>593</v>
      </c>
      <c r="N62" s="64"/>
      <c r="O62" s="65" t="s">
        <v>593</v>
      </c>
      <c r="P62" s="64"/>
      <c r="Q62" s="65" t="s">
        <v>593</v>
      </c>
      <c r="R62" s="64"/>
      <c r="S62" s="65" t="s">
        <v>593</v>
      </c>
      <c r="T62" s="64"/>
      <c r="U62" s="65" t="s">
        <v>593</v>
      </c>
      <c r="V62" s="64"/>
      <c r="W62" s="65" t="s">
        <v>593</v>
      </c>
      <c r="X62" s="64"/>
      <c r="Y62" s="65" t="s">
        <v>593</v>
      </c>
      <c r="Z62" s="64"/>
      <c r="AA62" s="65" t="s">
        <v>593</v>
      </c>
      <c r="AB62" s="64"/>
      <c r="AC62" s="65" t="s">
        <v>593</v>
      </c>
      <c r="AD62" s="64"/>
      <c r="AE62" s="65" t="s">
        <v>593</v>
      </c>
      <c r="AF62" s="64"/>
      <c r="AG62" s="65" t="s">
        <v>593</v>
      </c>
      <c r="AH62" s="64"/>
      <c r="AI62" s="65" t="s">
        <v>593</v>
      </c>
      <c r="AJ62" s="64"/>
      <c r="AK62" s="65" t="s">
        <v>593</v>
      </c>
      <c r="AL62" s="64"/>
      <c r="AM62" s="65" t="s">
        <v>593</v>
      </c>
      <c r="AN62" s="64"/>
      <c r="AO62" s="65" t="s">
        <v>593</v>
      </c>
      <c r="AP62" s="64"/>
      <c r="AQ62" s="65" t="s">
        <v>593</v>
      </c>
      <c r="AR62" s="64"/>
      <c r="AS62" s="65" t="s">
        <v>593</v>
      </c>
      <c r="AT62" s="64" t="s">
        <v>1434</v>
      </c>
      <c r="AU62" s="65" t="s">
        <v>593</v>
      </c>
      <c r="AV62" s="64" t="s">
        <v>1434</v>
      </c>
      <c r="AW62" s="65" t="s">
        <v>593</v>
      </c>
      <c r="AX62" s="64" t="s">
        <v>1434</v>
      </c>
      <c r="AY62" s="65" t="s">
        <v>593</v>
      </c>
      <c r="AZ62" s="66"/>
      <c r="BA62" t="s">
        <v>1124</v>
      </c>
    </row>
    <row r="63" spans="1:53" ht="25.5" thickBot="1" x14ac:dyDescent="0.3">
      <c r="A63" s="1" t="s">
        <v>324</v>
      </c>
      <c r="B63" s="11" t="s">
        <v>144</v>
      </c>
      <c r="C63" s="67" t="s">
        <v>593</v>
      </c>
      <c r="D63" s="68" t="s">
        <v>621</v>
      </c>
      <c r="E63" s="69" t="s">
        <v>593</v>
      </c>
      <c r="F63" s="68" t="s">
        <v>621</v>
      </c>
      <c r="G63" s="69" t="s">
        <v>593</v>
      </c>
      <c r="H63" s="68" t="s">
        <v>621</v>
      </c>
      <c r="I63" s="69" t="s">
        <v>593</v>
      </c>
      <c r="J63" s="68"/>
      <c r="K63" s="69" t="s">
        <v>593</v>
      </c>
      <c r="L63" s="68"/>
      <c r="M63" s="69" t="s">
        <v>593</v>
      </c>
      <c r="N63" s="68"/>
      <c r="O63" s="69" t="s">
        <v>593</v>
      </c>
      <c r="P63" s="68"/>
      <c r="Q63" s="69" t="s">
        <v>593</v>
      </c>
      <c r="R63" s="68"/>
      <c r="S63" s="69" t="s">
        <v>593</v>
      </c>
      <c r="T63" s="68"/>
      <c r="U63" s="69" t="s">
        <v>593</v>
      </c>
      <c r="V63" s="68"/>
      <c r="W63" s="69" t="s">
        <v>593</v>
      </c>
      <c r="X63" s="68"/>
      <c r="Y63" s="69" t="s">
        <v>593</v>
      </c>
      <c r="Z63" s="68"/>
      <c r="AA63" s="69" t="s">
        <v>593</v>
      </c>
      <c r="AB63" s="68"/>
      <c r="AC63" s="69" t="s">
        <v>593</v>
      </c>
      <c r="AD63" s="68"/>
      <c r="AE63" s="69" t="s">
        <v>593</v>
      </c>
      <c r="AF63" s="68"/>
      <c r="AG63" s="69" t="s">
        <v>593</v>
      </c>
      <c r="AH63" s="68"/>
      <c r="AI63" s="69" t="s">
        <v>593</v>
      </c>
      <c r="AJ63" s="68"/>
      <c r="AK63" s="69" t="s">
        <v>593</v>
      </c>
      <c r="AL63" s="68"/>
      <c r="AM63" s="69" t="s">
        <v>593</v>
      </c>
      <c r="AN63" s="68"/>
      <c r="AO63" s="69" t="s">
        <v>593</v>
      </c>
      <c r="AP63" s="68"/>
      <c r="AQ63" s="69" t="s">
        <v>593</v>
      </c>
      <c r="AR63" s="68"/>
      <c r="AS63" s="69" t="s">
        <v>593</v>
      </c>
      <c r="AT63" s="68" t="s">
        <v>612</v>
      </c>
      <c r="AU63" s="69" t="s">
        <v>593</v>
      </c>
      <c r="AV63" s="68" t="s">
        <v>612</v>
      </c>
      <c r="AW63" s="69" t="s">
        <v>593</v>
      </c>
      <c r="AX63" s="68" t="s">
        <v>612</v>
      </c>
      <c r="AY63" s="69" t="s">
        <v>593</v>
      </c>
      <c r="AZ63" s="70"/>
      <c r="BA63" t="s">
        <v>1124</v>
      </c>
    </row>
  </sheetData>
  <sheetProtection password="A05F"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&amp;L&amp;8RT3-2022: Annex G Technical Spec&amp;C&amp;8Item Mfp10&amp;R&amp;8 26/10/22,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0"/>
  <dimension ref="A1:DK55"/>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x14ac:dyDescent="0.25"/>
  <cols>
    <col min="1" max="1" width="6.7265625" style="2" customWidth="1"/>
    <col min="2" max="2" width="50.7265625" style="2" customWidth="1"/>
    <col min="3" max="114" width="11.7265625" customWidth="1"/>
    <col min="115" max="115" width="1.7265625" customWidth="1"/>
    <col min="116" max="702" width="11.7265625" customWidth="1"/>
  </cols>
  <sheetData>
    <row r="1" spans="1:115" x14ac:dyDescent="0.25">
      <c r="A1" s="26" t="s">
        <v>278</v>
      </c>
      <c r="B1" s="4"/>
      <c r="D1" s="37"/>
    </row>
    <row r="2" spans="1:115" ht="13" thickBot="1" x14ac:dyDescent="0.3">
      <c r="A2" s="27" t="s">
        <v>280</v>
      </c>
      <c r="B2" s="4"/>
      <c r="DJ2" s="38" t="str">
        <f>"Offers: "&amp; COUNTA($C$3:$DJ$3)</f>
        <v>Offers: 56</v>
      </c>
    </row>
    <row r="3" spans="1:115" ht="13" x14ac:dyDescent="0.3">
      <c r="A3" s="13"/>
      <c r="B3" s="3"/>
      <c r="C3" s="39" t="s">
        <v>588</v>
      </c>
      <c r="D3" s="40"/>
      <c r="E3" s="41" t="s">
        <v>588</v>
      </c>
      <c r="F3" s="40"/>
      <c r="G3" s="41" t="s">
        <v>662</v>
      </c>
      <c r="H3" s="40"/>
      <c r="I3" s="41" t="s">
        <v>664</v>
      </c>
      <c r="J3" s="40"/>
      <c r="K3" s="41" t="s">
        <v>746</v>
      </c>
      <c r="L3" s="40"/>
      <c r="M3" s="41" t="s">
        <v>746</v>
      </c>
      <c r="N3" s="40"/>
      <c r="O3" s="41" t="s">
        <v>746</v>
      </c>
      <c r="P3" s="40"/>
      <c r="Q3" s="41" t="s">
        <v>746</v>
      </c>
      <c r="R3" s="40"/>
      <c r="S3" s="41" t="s">
        <v>961</v>
      </c>
      <c r="T3" s="40"/>
      <c r="U3" s="41" t="s">
        <v>982</v>
      </c>
      <c r="V3" s="40"/>
      <c r="W3" s="41" t="s">
        <v>986</v>
      </c>
      <c r="X3" s="40"/>
      <c r="Y3" s="41" t="s">
        <v>1037</v>
      </c>
      <c r="Z3" s="40"/>
      <c r="AA3" s="41" t="s">
        <v>1037</v>
      </c>
      <c r="AB3" s="40"/>
      <c r="AC3" s="41" t="s">
        <v>1071</v>
      </c>
      <c r="AD3" s="40"/>
      <c r="AE3" s="41" t="s">
        <v>1097</v>
      </c>
      <c r="AF3" s="40"/>
      <c r="AG3" s="41" t="s">
        <v>1146</v>
      </c>
      <c r="AH3" s="40"/>
      <c r="AI3" s="41" t="s">
        <v>1153</v>
      </c>
      <c r="AJ3" s="40"/>
      <c r="AK3" s="41" t="s">
        <v>1160</v>
      </c>
      <c r="AL3" s="40"/>
      <c r="AM3" s="41" t="s">
        <v>1160</v>
      </c>
      <c r="AN3" s="40"/>
      <c r="AO3" s="41" t="s">
        <v>1160</v>
      </c>
      <c r="AP3" s="40"/>
      <c r="AQ3" s="41" t="s">
        <v>1191</v>
      </c>
      <c r="AR3" s="40"/>
      <c r="AS3" s="41" t="s">
        <v>1191</v>
      </c>
      <c r="AT3" s="40"/>
      <c r="AU3" s="41" t="s">
        <v>1191</v>
      </c>
      <c r="AV3" s="40"/>
      <c r="AW3" s="41" t="s">
        <v>1261</v>
      </c>
      <c r="AX3" s="40"/>
      <c r="AY3" s="41" t="s">
        <v>1270</v>
      </c>
      <c r="AZ3" s="40"/>
      <c r="BA3" s="41" t="s">
        <v>1271</v>
      </c>
      <c r="BB3" s="40"/>
      <c r="BC3" s="41" t="s">
        <v>1278</v>
      </c>
      <c r="BD3" s="40"/>
      <c r="BE3" s="41" t="s">
        <v>1283</v>
      </c>
      <c r="BF3" s="40"/>
      <c r="BG3" s="41" t="s">
        <v>1284</v>
      </c>
      <c r="BH3" s="40"/>
      <c r="BI3" s="41" t="s">
        <v>1292</v>
      </c>
      <c r="BJ3" s="40"/>
      <c r="BK3" s="41" t="s">
        <v>1330</v>
      </c>
      <c r="BL3" s="40"/>
      <c r="BM3" s="41" t="s">
        <v>1334</v>
      </c>
      <c r="BN3" s="40"/>
      <c r="BO3" s="41" t="s">
        <v>1343</v>
      </c>
      <c r="BP3" s="40"/>
      <c r="BQ3" s="41" t="s">
        <v>1481</v>
      </c>
      <c r="BR3" s="40"/>
      <c r="BS3" s="41" t="s">
        <v>1496</v>
      </c>
      <c r="BT3" s="40"/>
      <c r="BU3" s="41" t="s">
        <v>1502</v>
      </c>
      <c r="BV3" s="40"/>
      <c r="BW3" s="41" t="s">
        <v>1510</v>
      </c>
      <c r="BX3" s="40"/>
      <c r="BY3" s="41" t="s">
        <v>1511</v>
      </c>
      <c r="BZ3" s="40"/>
      <c r="CA3" s="41" t="s">
        <v>1514</v>
      </c>
      <c r="CB3" s="40"/>
      <c r="CC3" s="41" t="s">
        <v>1517</v>
      </c>
      <c r="CD3" s="40"/>
      <c r="CE3" s="41" t="s">
        <v>1537</v>
      </c>
      <c r="CF3" s="40"/>
      <c r="CG3" s="41" t="s">
        <v>1549</v>
      </c>
      <c r="CH3" s="40"/>
      <c r="CI3" s="41" t="s">
        <v>1605</v>
      </c>
      <c r="CJ3" s="40"/>
      <c r="CK3" s="41" t="s">
        <v>1607</v>
      </c>
      <c r="CL3" s="40"/>
      <c r="CM3" s="41" t="s">
        <v>1608</v>
      </c>
      <c r="CN3" s="40"/>
      <c r="CO3" s="41" t="s">
        <v>1628</v>
      </c>
      <c r="CP3" s="40"/>
      <c r="CQ3" s="41" t="s">
        <v>1629</v>
      </c>
      <c r="CR3" s="40"/>
      <c r="CS3" s="41" t="s">
        <v>1637</v>
      </c>
      <c r="CT3" s="40"/>
      <c r="CU3" s="41" t="s">
        <v>1710</v>
      </c>
      <c r="CV3" s="40"/>
      <c r="CW3" s="41" t="s">
        <v>1711</v>
      </c>
      <c r="CX3" s="40"/>
      <c r="CY3" s="41" t="s">
        <v>1712</v>
      </c>
      <c r="CZ3" s="40"/>
      <c r="DA3" s="41" t="s">
        <v>1741</v>
      </c>
      <c r="DB3" s="40"/>
      <c r="DC3" s="41" t="s">
        <v>1741</v>
      </c>
      <c r="DD3" s="40"/>
      <c r="DE3" s="41" t="s">
        <v>1747</v>
      </c>
      <c r="DF3" s="40"/>
      <c r="DG3" s="41" t="s">
        <v>1763</v>
      </c>
      <c r="DH3" s="40"/>
      <c r="DI3" s="41" t="s">
        <v>1766</v>
      </c>
      <c r="DJ3" s="42"/>
    </row>
    <row r="4" spans="1:115" ht="18" x14ac:dyDescent="0.4">
      <c r="A4" s="34" t="s">
        <v>375</v>
      </c>
      <c r="B4" s="8"/>
      <c r="C4" s="43" t="s">
        <v>622</v>
      </c>
      <c r="D4" s="44"/>
      <c r="E4" s="45" t="s">
        <v>624</v>
      </c>
      <c r="F4" s="44"/>
      <c r="G4" s="45" t="s">
        <v>622</v>
      </c>
      <c r="H4" s="44"/>
      <c r="I4" s="45" t="s">
        <v>622</v>
      </c>
      <c r="J4" s="44"/>
      <c r="K4" s="45" t="s">
        <v>838</v>
      </c>
      <c r="L4" s="44"/>
      <c r="M4" s="45" t="s">
        <v>839</v>
      </c>
      <c r="N4" s="44"/>
      <c r="O4" s="45" t="s">
        <v>840</v>
      </c>
      <c r="P4" s="44"/>
      <c r="Q4" s="45" t="s">
        <v>842</v>
      </c>
      <c r="R4" s="44"/>
      <c r="S4" s="45" t="s">
        <v>972</v>
      </c>
      <c r="T4" s="44"/>
      <c r="U4" s="45" t="s">
        <v>985</v>
      </c>
      <c r="V4" s="44"/>
      <c r="W4" s="45" t="s">
        <v>1010</v>
      </c>
      <c r="X4" s="44"/>
      <c r="Y4" s="45" t="s">
        <v>985</v>
      </c>
      <c r="Z4" s="44"/>
      <c r="AA4" s="45" t="s">
        <v>842</v>
      </c>
      <c r="AB4" s="44"/>
      <c r="AC4" s="45" t="s">
        <v>985</v>
      </c>
      <c r="AD4" s="44"/>
      <c r="AE4" s="45" t="s">
        <v>840</v>
      </c>
      <c r="AF4" s="44"/>
      <c r="AG4" s="45" t="s">
        <v>985</v>
      </c>
      <c r="AH4" s="44"/>
      <c r="AI4" s="45" t="s">
        <v>842</v>
      </c>
      <c r="AJ4" s="44"/>
      <c r="AK4" s="45" t="s">
        <v>985</v>
      </c>
      <c r="AL4" s="44"/>
      <c r="AM4" s="45" t="s">
        <v>1178</v>
      </c>
      <c r="AN4" s="44"/>
      <c r="AO4" s="45" t="s">
        <v>839</v>
      </c>
      <c r="AP4" s="44"/>
      <c r="AQ4" s="45" t="s">
        <v>985</v>
      </c>
      <c r="AR4" s="44"/>
      <c r="AS4" s="45" t="s">
        <v>1215</v>
      </c>
      <c r="AT4" s="44"/>
      <c r="AU4" s="45" t="s">
        <v>1216</v>
      </c>
      <c r="AV4" s="44"/>
      <c r="AW4" s="45" t="s">
        <v>972</v>
      </c>
      <c r="AX4" s="44"/>
      <c r="AY4" s="45" t="s">
        <v>972</v>
      </c>
      <c r="AZ4" s="44"/>
      <c r="BA4" s="45" t="s">
        <v>985</v>
      </c>
      <c r="BB4" s="44"/>
      <c r="BC4" s="45" t="s">
        <v>842</v>
      </c>
      <c r="BD4" s="44"/>
      <c r="BE4" s="45" t="s">
        <v>842</v>
      </c>
      <c r="BF4" s="44"/>
      <c r="BG4" s="45" t="s">
        <v>842</v>
      </c>
      <c r="BH4" s="44"/>
      <c r="BI4" s="45" t="s">
        <v>1315</v>
      </c>
      <c r="BJ4" s="44"/>
      <c r="BK4" s="45" t="s">
        <v>842</v>
      </c>
      <c r="BL4" s="44"/>
      <c r="BM4" s="45" t="s">
        <v>1216</v>
      </c>
      <c r="BN4" s="44"/>
      <c r="BO4" s="45" t="s">
        <v>842</v>
      </c>
      <c r="BP4" s="44"/>
      <c r="BQ4" s="45" t="s">
        <v>1010</v>
      </c>
      <c r="BR4" s="44"/>
      <c r="BS4" s="45" t="s">
        <v>1010</v>
      </c>
      <c r="BT4" s="44"/>
      <c r="BU4" s="45" t="s">
        <v>1010</v>
      </c>
      <c r="BV4" s="44"/>
      <c r="BW4" s="45" t="s">
        <v>972</v>
      </c>
      <c r="BX4" s="44"/>
      <c r="BY4" s="45" t="s">
        <v>1178</v>
      </c>
      <c r="BZ4" s="44"/>
      <c r="CA4" s="45" t="s">
        <v>842</v>
      </c>
      <c r="CB4" s="44"/>
      <c r="CC4" s="45" t="s">
        <v>842</v>
      </c>
      <c r="CD4" s="44"/>
      <c r="CE4" s="45" t="s">
        <v>842</v>
      </c>
      <c r="CF4" s="44"/>
      <c r="CG4" s="45" t="s">
        <v>1561</v>
      </c>
      <c r="CH4" s="44"/>
      <c r="CI4" s="45" t="s">
        <v>1606</v>
      </c>
      <c r="CJ4" s="44"/>
      <c r="CK4" s="45" t="s">
        <v>1606</v>
      </c>
      <c r="CL4" s="44"/>
      <c r="CM4" s="45" t="s">
        <v>1561</v>
      </c>
      <c r="CN4" s="44"/>
      <c r="CO4" s="45" t="s">
        <v>1561</v>
      </c>
      <c r="CP4" s="44"/>
      <c r="CQ4" s="45" t="s">
        <v>1561</v>
      </c>
      <c r="CR4" s="44"/>
      <c r="CS4" s="45" t="s">
        <v>838</v>
      </c>
      <c r="CT4" s="44"/>
      <c r="CU4" s="45" t="s">
        <v>838</v>
      </c>
      <c r="CV4" s="44"/>
      <c r="CW4" s="45" t="s">
        <v>838</v>
      </c>
      <c r="CX4" s="44"/>
      <c r="CY4" s="45" t="s">
        <v>1216</v>
      </c>
      <c r="CZ4" s="44"/>
      <c r="DA4" s="45" t="s">
        <v>842</v>
      </c>
      <c r="DB4" s="44"/>
      <c r="DC4" s="45" t="s">
        <v>840</v>
      </c>
      <c r="DD4" s="44"/>
      <c r="DE4" s="45" t="s">
        <v>1606</v>
      </c>
      <c r="DF4" s="44"/>
      <c r="DG4" s="45" t="s">
        <v>842</v>
      </c>
      <c r="DH4" s="44"/>
      <c r="DI4" s="45" t="s">
        <v>985</v>
      </c>
      <c r="DJ4" s="46"/>
    </row>
    <row r="5" spans="1:115" x14ac:dyDescent="0.25">
      <c r="B5" s="9"/>
      <c r="C5" s="47" t="s">
        <v>623</v>
      </c>
      <c r="D5" s="48"/>
      <c r="E5" s="49" t="s">
        <v>625</v>
      </c>
      <c r="F5" s="48"/>
      <c r="G5" s="49" t="s">
        <v>623</v>
      </c>
      <c r="H5" s="48"/>
      <c r="I5" s="49" t="s">
        <v>623</v>
      </c>
      <c r="J5" s="48"/>
      <c r="K5" s="49" t="s">
        <v>623</v>
      </c>
      <c r="L5" s="48"/>
      <c r="M5" s="49" t="s">
        <v>625</v>
      </c>
      <c r="N5" s="48"/>
      <c r="O5" s="49" t="s">
        <v>841</v>
      </c>
      <c r="P5" s="48"/>
      <c r="Q5" s="49" t="s">
        <v>843</v>
      </c>
      <c r="R5" s="48"/>
      <c r="S5" s="49" t="s">
        <v>79</v>
      </c>
      <c r="T5" s="48"/>
      <c r="U5" s="49" t="s">
        <v>79</v>
      </c>
      <c r="V5" s="48"/>
      <c r="W5" s="49" t="s">
        <v>841</v>
      </c>
      <c r="X5" s="48"/>
      <c r="Y5" s="49" t="s">
        <v>623</v>
      </c>
      <c r="Z5" s="48"/>
      <c r="AA5" s="49" t="s">
        <v>841</v>
      </c>
      <c r="AB5" s="48"/>
      <c r="AC5" s="49" t="s">
        <v>79</v>
      </c>
      <c r="AD5" s="48"/>
      <c r="AE5" s="49" t="s">
        <v>843</v>
      </c>
      <c r="AF5" s="48"/>
      <c r="AG5" s="49" t="s">
        <v>79</v>
      </c>
      <c r="AH5" s="48"/>
      <c r="AI5" s="49" t="s">
        <v>79</v>
      </c>
      <c r="AJ5" s="48"/>
      <c r="AK5" s="49" t="s">
        <v>623</v>
      </c>
      <c r="AL5" s="48"/>
      <c r="AM5" s="49" t="s">
        <v>841</v>
      </c>
      <c r="AN5" s="48"/>
      <c r="AO5" s="49" t="s">
        <v>843</v>
      </c>
      <c r="AP5" s="48"/>
      <c r="AQ5" s="49" t="s">
        <v>623</v>
      </c>
      <c r="AR5" s="48"/>
      <c r="AS5" s="49" t="s">
        <v>625</v>
      </c>
      <c r="AT5" s="48"/>
      <c r="AU5" s="49" t="s">
        <v>843</v>
      </c>
      <c r="AV5" s="48"/>
      <c r="AW5" s="49" t="s">
        <v>79</v>
      </c>
      <c r="AX5" s="48"/>
      <c r="AY5" s="49" t="s">
        <v>79</v>
      </c>
      <c r="AZ5" s="48"/>
      <c r="BA5" s="49" t="s">
        <v>79</v>
      </c>
      <c r="BB5" s="48"/>
      <c r="BC5" s="49" t="s">
        <v>79</v>
      </c>
      <c r="BD5" s="48"/>
      <c r="BE5" s="49" t="s">
        <v>79</v>
      </c>
      <c r="BF5" s="48"/>
      <c r="BG5" s="49" t="s">
        <v>79</v>
      </c>
      <c r="BH5" s="48"/>
      <c r="BI5" s="49" t="s">
        <v>79</v>
      </c>
      <c r="BJ5" s="48"/>
      <c r="BK5" s="49" t="s">
        <v>79</v>
      </c>
      <c r="BL5" s="48"/>
      <c r="BM5" s="49" t="s">
        <v>623</v>
      </c>
      <c r="BN5" s="48"/>
      <c r="BO5" s="49" t="s">
        <v>623</v>
      </c>
      <c r="BP5" s="48"/>
      <c r="BQ5" s="49" t="s">
        <v>79</v>
      </c>
      <c r="BR5" s="48"/>
      <c r="BS5" s="49" t="s">
        <v>79</v>
      </c>
      <c r="BT5" s="48"/>
      <c r="BU5" s="49" t="s">
        <v>79</v>
      </c>
      <c r="BV5" s="48"/>
      <c r="BW5" s="49" t="s">
        <v>79</v>
      </c>
      <c r="BX5" s="48"/>
      <c r="BY5" s="49" t="s">
        <v>79</v>
      </c>
      <c r="BZ5" s="48"/>
      <c r="CA5" s="49" t="s">
        <v>79</v>
      </c>
      <c r="CB5" s="48"/>
      <c r="CC5" s="49" t="s">
        <v>79</v>
      </c>
      <c r="CD5" s="48"/>
      <c r="CE5" s="49" t="s">
        <v>79</v>
      </c>
      <c r="CF5" s="48"/>
      <c r="CG5" s="49" t="s">
        <v>79</v>
      </c>
      <c r="CH5" s="48"/>
      <c r="CI5" s="49" t="s">
        <v>79</v>
      </c>
      <c r="CJ5" s="48"/>
      <c r="CK5" s="49" t="s">
        <v>79</v>
      </c>
      <c r="CL5" s="48"/>
      <c r="CM5" s="49" t="s">
        <v>79</v>
      </c>
      <c r="CN5" s="48"/>
      <c r="CO5" s="49" t="s">
        <v>79</v>
      </c>
      <c r="CP5" s="48"/>
      <c r="CQ5" s="49" t="s">
        <v>79</v>
      </c>
      <c r="CR5" s="48"/>
      <c r="CS5" s="49" t="s">
        <v>79</v>
      </c>
      <c r="CT5" s="48"/>
      <c r="CU5" s="49" t="s">
        <v>79</v>
      </c>
      <c r="CV5" s="48"/>
      <c r="CW5" s="49" t="s">
        <v>79</v>
      </c>
      <c r="CX5" s="48"/>
      <c r="CY5" s="49" t="s">
        <v>625</v>
      </c>
      <c r="CZ5" s="48"/>
      <c r="DA5" s="49" t="s">
        <v>623</v>
      </c>
      <c r="DB5" s="48"/>
      <c r="DC5" s="49" t="s">
        <v>625</v>
      </c>
      <c r="DD5" s="48"/>
      <c r="DE5" s="49" t="s">
        <v>79</v>
      </c>
      <c r="DF5" s="48"/>
      <c r="DG5" s="49" t="s">
        <v>79</v>
      </c>
      <c r="DH5" s="48"/>
      <c r="DI5" s="49" t="s">
        <v>79</v>
      </c>
      <c r="DJ5" s="50"/>
    </row>
    <row r="6" spans="1:115" x14ac:dyDescent="0.25">
      <c r="A6" s="35"/>
      <c r="B6" s="36" t="s">
        <v>281</v>
      </c>
      <c r="C6" s="51" t="s">
        <v>591</v>
      </c>
      <c r="D6" s="52" t="s">
        <v>592</v>
      </c>
      <c r="E6" s="53" t="s">
        <v>591</v>
      </c>
      <c r="F6" s="52" t="s">
        <v>592</v>
      </c>
      <c r="G6" s="53" t="s">
        <v>591</v>
      </c>
      <c r="H6" s="52" t="s">
        <v>592</v>
      </c>
      <c r="I6" s="53" t="s">
        <v>591</v>
      </c>
      <c r="J6" s="52" t="s">
        <v>592</v>
      </c>
      <c r="K6" s="53" t="s">
        <v>591</v>
      </c>
      <c r="L6" s="52" t="s">
        <v>592</v>
      </c>
      <c r="M6" s="53" t="s">
        <v>591</v>
      </c>
      <c r="N6" s="52" t="s">
        <v>592</v>
      </c>
      <c r="O6" s="53" t="s">
        <v>591</v>
      </c>
      <c r="P6" s="52" t="s">
        <v>592</v>
      </c>
      <c r="Q6" s="53" t="s">
        <v>591</v>
      </c>
      <c r="R6" s="52" t="s">
        <v>592</v>
      </c>
      <c r="S6" s="53" t="s">
        <v>591</v>
      </c>
      <c r="T6" s="52" t="s">
        <v>592</v>
      </c>
      <c r="U6" s="53" t="s">
        <v>591</v>
      </c>
      <c r="V6" s="52" t="s">
        <v>592</v>
      </c>
      <c r="W6" s="53" t="s">
        <v>591</v>
      </c>
      <c r="X6" s="52" t="s">
        <v>592</v>
      </c>
      <c r="Y6" s="53" t="s">
        <v>591</v>
      </c>
      <c r="Z6" s="52" t="s">
        <v>592</v>
      </c>
      <c r="AA6" s="53" t="s">
        <v>591</v>
      </c>
      <c r="AB6" s="52" t="s">
        <v>592</v>
      </c>
      <c r="AC6" s="53" t="s">
        <v>591</v>
      </c>
      <c r="AD6" s="52" t="s">
        <v>592</v>
      </c>
      <c r="AE6" s="53" t="s">
        <v>591</v>
      </c>
      <c r="AF6" s="52" t="s">
        <v>592</v>
      </c>
      <c r="AG6" s="53" t="s">
        <v>591</v>
      </c>
      <c r="AH6" s="52" t="s">
        <v>592</v>
      </c>
      <c r="AI6" s="53" t="s">
        <v>591</v>
      </c>
      <c r="AJ6" s="52" t="s">
        <v>592</v>
      </c>
      <c r="AK6" s="53" t="s">
        <v>591</v>
      </c>
      <c r="AL6" s="52" t="s">
        <v>592</v>
      </c>
      <c r="AM6" s="53" t="s">
        <v>591</v>
      </c>
      <c r="AN6" s="52" t="s">
        <v>592</v>
      </c>
      <c r="AO6" s="53" t="s">
        <v>591</v>
      </c>
      <c r="AP6" s="52" t="s">
        <v>592</v>
      </c>
      <c r="AQ6" s="53" t="s">
        <v>591</v>
      </c>
      <c r="AR6" s="52" t="s">
        <v>592</v>
      </c>
      <c r="AS6" s="53" t="s">
        <v>591</v>
      </c>
      <c r="AT6" s="52" t="s">
        <v>592</v>
      </c>
      <c r="AU6" s="53" t="s">
        <v>591</v>
      </c>
      <c r="AV6" s="52" t="s">
        <v>592</v>
      </c>
      <c r="AW6" s="53" t="s">
        <v>591</v>
      </c>
      <c r="AX6" s="52" t="s">
        <v>592</v>
      </c>
      <c r="AY6" s="53" t="s">
        <v>591</v>
      </c>
      <c r="AZ6" s="52" t="s">
        <v>592</v>
      </c>
      <c r="BA6" s="53" t="s">
        <v>591</v>
      </c>
      <c r="BB6" s="52" t="s">
        <v>592</v>
      </c>
      <c r="BC6" s="53" t="s">
        <v>591</v>
      </c>
      <c r="BD6" s="52" t="s">
        <v>592</v>
      </c>
      <c r="BE6" s="53" t="s">
        <v>591</v>
      </c>
      <c r="BF6" s="52" t="s">
        <v>592</v>
      </c>
      <c r="BG6" s="53" t="s">
        <v>591</v>
      </c>
      <c r="BH6" s="52" t="s">
        <v>592</v>
      </c>
      <c r="BI6" s="53" t="s">
        <v>591</v>
      </c>
      <c r="BJ6" s="52" t="s">
        <v>592</v>
      </c>
      <c r="BK6" s="53" t="s">
        <v>591</v>
      </c>
      <c r="BL6" s="52" t="s">
        <v>592</v>
      </c>
      <c r="BM6" s="53" t="s">
        <v>591</v>
      </c>
      <c r="BN6" s="52" t="s">
        <v>592</v>
      </c>
      <c r="BO6" s="53" t="s">
        <v>591</v>
      </c>
      <c r="BP6" s="52" t="s">
        <v>592</v>
      </c>
      <c r="BQ6" s="53" t="s">
        <v>591</v>
      </c>
      <c r="BR6" s="52" t="s">
        <v>592</v>
      </c>
      <c r="BS6" s="53" t="s">
        <v>591</v>
      </c>
      <c r="BT6" s="52" t="s">
        <v>592</v>
      </c>
      <c r="BU6" s="53" t="s">
        <v>591</v>
      </c>
      <c r="BV6" s="52" t="s">
        <v>592</v>
      </c>
      <c r="BW6" s="53" t="s">
        <v>591</v>
      </c>
      <c r="BX6" s="52" t="s">
        <v>592</v>
      </c>
      <c r="BY6" s="53" t="s">
        <v>591</v>
      </c>
      <c r="BZ6" s="52" t="s">
        <v>592</v>
      </c>
      <c r="CA6" s="53" t="s">
        <v>591</v>
      </c>
      <c r="CB6" s="52" t="s">
        <v>592</v>
      </c>
      <c r="CC6" s="53" t="s">
        <v>591</v>
      </c>
      <c r="CD6" s="52" t="s">
        <v>592</v>
      </c>
      <c r="CE6" s="53" t="s">
        <v>591</v>
      </c>
      <c r="CF6" s="52" t="s">
        <v>592</v>
      </c>
      <c r="CG6" s="53" t="s">
        <v>591</v>
      </c>
      <c r="CH6" s="52" t="s">
        <v>592</v>
      </c>
      <c r="CI6" s="53" t="s">
        <v>591</v>
      </c>
      <c r="CJ6" s="52" t="s">
        <v>592</v>
      </c>
      <c r="CK6" s="53" t="s">
        <v>591</v>
      </c>
      <c r="CL6" s="52" t="s">
        <v>592</v>
      </c>
      <c r="CM6" s="53" t="s">
        <v>591</v>
      </c>
      <c r="CN6" s="52" t="s">
        <v>592</v>
      </c>
      <c r="CO6" s="53" t="s">
        <v>591</v>
      </c>
      <c r="CP6" s="52" t="s">
        <v>592</v>
      </c>
      <c r="CQ6" s="53" t="s">
        <v>591</v>
      </c>
      <c r="CR6" s="52" t="s">
        <v>592</v>
      </c>
      <c r="CS6" s="53" t="s">
        <v>591</v>
      </c>
      <c r="CT6" s="52" t="s">
        <v>592</v>
      </c>
      <c r="CU6" s="53" t="s">
        <v>591</v>
      </c>
      <c r="CV6" s="52" t="s">
        <v>592</v>
      </c>
      <c r="CW6" s="53" t="s">
        <v>591</v>
      </c>
      <c r="CX6" s="52" t="s">
        <v>592</v>
      </c>
      <c r="CY6" s="53" t="s">
        <v>591</v>
      </c>
      <c r="CZ6" s="52" t="s">
        <v>592</v>
      </c>
      <c r="DA6" s="53" t="s">
        <v>591</v>
      </c>
      <c r="DB6" s="52" t="s">
        <v>592</v>
      </c>
      <c r="DC6" s="53" t="s">
        <v>591</v>
      </c>
      <c r="DD6" s="52" t="s">
        <v>592</v>
      </c>
      <c r="DE6" s="53" t="s">
        <v>591</v>
      </c>
      <c r="DF6" s="52" t="s">
        <v>592</v>
      </c>
      <c r="DG6" s="53" t="s">
        <v>591</v>
      </c>
      <c r="DH6" s="52" t="s">
        <v>592</v>
      </c>
      <c r="DI6" s="53" t="s">
        <v>591</v>
      </c>
      <c r="DJ6" s="54" t="s">
        <v>592</v>
      </c>
    </row>
    <row r="7" spans="1:115" x14ac:dyDescent="0.25">
      <c r="C7" s="55"/>
      <c r="D7" s="56"/>
      <c r="E7" s="57"/>
      <c r="F7" s="56"/>
      <c r="G7" s="57"/>
      <c r="H7" s="56"/>
      <c r="I7" s="57"/>
      <c r="J7" s="56"/>
      <c r="K7" s="57"/>
      <c r="L7" s="56"/>
      <c r="M7" s="57"/>
      <c r="N7" s="56"/>
      <c r="O7" s="57"/>
      <c r="P7" s="56"/>
      <c r="Q7" s="57"/>
      <c r="R7" s="56"/>
      <c r="S7" s="57"/>
      <c r="T7" s="56"/>
      <c r="U7" s="57"/>
      <c r="V7" s="56"/>
      <c r="W7" s="57"/>
      <c r="X7" s="56"/>
      <c r="Y7" s="57"/>
      <c r="Z7" s="56"/>
      <c r="AA7" s="57"/>
      <c r="AB7" s="56"/>
      <c r="AC7" s="57"/>
      <c r="AD7" s="56"/>
      <c r="AE7" s="57"/>
      <c r="AF7" s="56"/>
      <c r="AG7" s="57"/>
      <c r="AH7" s="56"/>
      <c r="AI7" s="57"/>
      <c r="AJ7" s="56"/>
      <c r="AK7" s="57"/>
      <c r="AL7" s="56"/>
      <c r="AM7" s="57"/>
      <c r="AN7" s="56"/>
      <c r="AO7" s="57"/>
      <c r="AP7" s="56"/>
      <c r="AQ7" s="57"/>
      <c r="AR7" s="56"/>
      <c r="AS7" s="57"/>
      <c r="AT7" s="56"/>
      <c r="AU7" s="57"/>
      <c r="AV7" s="56"/>
      <c r="AW7" s="57"/>
      <c r="AX7" s="56"/>
      <c r="AY7" s="57"/>
      <c r="AZ7" s="56"/>
      <c r="BA7" s="57"/>
      <c r="BB7" s="56"/>
      <c r="BC7" s="57"/>
      <c r="BD7" s="56"/>
      <c r="BE7" s="57"/>
      <c r="BF7" s="56"/>
      <c r="BG7" s="57"/>
      <c r="BH7" s="56"/>
      <c r="BI7" s="57"/>
      <c r="BJ7" s="56"/>
      <c r="BK7" s="57"/>
      <c r="BL7" s="56"/>
      <c r="BM7" s="57"/>
      <c r="BN7" s="56"/>
      <c r="BO7" s="57"/>
      <c r="BP7" s="56"/>
      <c r="BQ7" s="57"/>
      <c r="BR7" s="56"/>
      <c r="BS7" s="57"/>
      <c r="BT7" s="56"/>
      <c r="BU7" s="57"/>
      <c r="BV7" s="56"/>
      <c r="BW7" s="57"/>
      <c r="BX7" s="56"/>
      <c r="BY7" s="57"/>
      <c r="BZ7" s="56"/>
      <c r="CA7" s="57"/>
      <c r="CB7" s="56"/>
      <c r="CC7" s="57"/>
      <c r="CD7" s="56"/>
      <c r="CE7" s="57"/>
      <c r="CF7" s="56"/>
      <c r="CG7" s="57"/>
      <c r="CH7" s="56"/>
      <c r="CI7" s="57"/>
      <c r="CJ7" s="56"/>
      <c r="CK7" s="57"/>
      <c r="CL7" s="56"/>
      <c r="CM7" s="57"/>
      <c r="CN7" s="56"/>
      <c r="CO7" s="57"/>
      <c r="CP7" s="56"/>
      <c r="CQ7" s="57"/>
      <c r="CR7" s="56"/>
      <c r="CS7" s="57"/>
      <c r="CT7" s="56"/>
      <c r="CU7" s="57"/>
      <c r="CV7" s="56"/>
      <c r="CW7" s="57"/>
      <c r="CX7" s="56"/>
      <c r="CY7" s="57"/>
      <c r="CZ7" s="56"/>
      <c r="DA7" s="57"/>
      <c r="DB7" s="56"/>
      <c r="DC7" s="57"/>
      <c r="DD7" s="56"/>
      <c r="DE7" s="57"/>
      <c r="DF7" s="56"/>
      <c r="DG7" s="57"/>
      <c r="DH7" s="56"/>
      <c r="DI7" s="57"/>
      <c r="DJ7" s="58"/>
    </row>
    <row r="8" spans="1:115" ht="13" x14ac:dyDescent="0.25">
      <c r="A8" s="6" t="s">
        <v>4</v>
      </c>
      <c r="C8" s="55"/>
      <c r="D8" s="56"/>
      <c r="E8" s="57"/>
      <c r="F8" s="56"/>
      <c r="G8" s="57"/>
      <c r="H8" s="56"/>
      <c r="I8" s="57"/>
      <c r="J8" s="56"/>
      <c r="K8" s="57"/>
      <c r="L8" s="56"/>
      <c r="M8" s="57"/>
      <c r="N8" s="56"/>
      <c r="O8" s="57"/>
      <c r="P8" s="56"/>
      <c r="Q8" s="57"/>
      <c r="R8" s="56"/>
      <c r="S8" s="57"/>
      <c r="T8" s="56"/>
      <c r="U8" s="57"/>
      <c r="V8" s="56"/>
      <c r="W8" s="57"/>
      <c r="X8" s="56"/>
      <c r="Y8" s="57"/>
      <c r="Z8" s="56"/>
      <c r="AA8" s="57"/>
      <c r="AB8" s="56"/>
      <c r="AC8" s="57"/>
      <c r="AD8" s="56"/>
      <c r="AE8" s="57"/>
      <c r="AF8" s="56"/>
      <c r="AG8" s="57"/>
      <c r="AH8" s="56"/>
      <c r="AI8" s="57"/>
      <c r="AJ8" s="56"/>
      <c r="AK8" s="57"/>
      <c r="AL8" s="56"/>
      <c r="AM8" s="57"/>
      <c r="AN8" s="56"/>
      <c r="AO8" s="57"/>
      <c r="AP8" s="56"/>
      <c r="AQ8" s="57"/>
      <c r="AR8" s="56"/>
      <c r="AS8" s="57"/>
      <c r="AT8" s="56"/>
      <c r="AU8" s="57"/>
      <c r="AV8" s="56"/>
      <c r="AW8" s="57"/>
      <c r="AX8" s="56"/>
      <c r="AY8" s="57"/>
      <c r="AZ8" s="56"/>
      <c r="BA8" s="57"/>
      <c r="BB8" s="56"/>
      <c r="BC8" s="57"/>
      <c r="BD8" s="56"/>
      <c r="BE8" s="57"/>
      <c r="BF8" s="56"/>
      <c r="BG8" s="57"/>
      <c r="BH8" s="56"/>
      <c r="BI8" s="57"/>
      <c r="BJ8" s="56"/>
      <c r="BK8" s="57"/>
      <c r="BL8" s="56"/>
      <c r="BM8" s="57"/>
      <c r="BN8" s="56"/>
      <c r="BO8" s="57"/>
      <c r="BP8" s="56"/>
      <c r="BQ8" s="57"/>
      <c r="BR8" s="56"/>
      <c r="BS8" s="57"/>
      <c r="BT8" s="56"/>
      <c r="BU8" s="57"/>
      <c r="BV8" s="56"/>
      <c r="BW8" s="57"/>
      <c r="BX8" s="56"/>
      <c r="BY8" s="57"/>
      <c r="BZ8" s="56"/>
      <c r="CA8" s="57"/>
      <c r="CB8" s="56"/>
      <c r="CC8" s="57"/>
      <c r="CD8" s="56"/>
      <c r="CE8" s="57"/>
      <c r="CF8" s="56"/>
      <c r="CG8" s="57"/>
      <c r="CH8" s="56"/>
      <c r="CI8" s="57"/>
      <c r="CJ8" s="56"/>
      <c r="CK8" s="57"/>
      <c r="CL8" s="56"/>
      <c r="CM8" s="57"/>
      <c r="CN8" s="56"/>
      <c r="CO8" s="57"/>
      <c r="CP8" s="56"/>
      <c r="CQ8" s="57"/>
      <c r="CR8" s="56"/>
      <c r="CS8" s="57"/>
      <c r="CT8" s="56"/>
      <c r="CU8" s="57"/>
      <c r="CV8" s="56"/>
      <c r="CW8" s="57"/>
      <c r="CX8" s="56"/>
      <c r="CY8" s="57"/>
      <c r="CZ8" s="56"/>
      <c r="DA8" s="57"/>
      <c r="DB8" s="56"/>
      <c r="DC8" s="57"/>
      <c r="DD8" s="56"/>
      <c r="DE8" s="57"/>
      <c r="DF8" s="56"/>
      <c r="DG8" s="57"/>
      <c r="DH8" s="56"/>
      <c r="DI8" s="57"/>
      <c r="DJ8" s="58"/>
    </row>
    <row r="9" spans="1:115" x14ac:dyDescent="0.25">
      <c r="A9" s="5"/>
      <c r="B9" s="5"/>
      <c r="C9" s="55"/>
      <c r="D9" s="56"/>
      <c r="E9" s="57"/>
      <c r="F9" s="56"/>
      <c r="G9" s="57"/>
      <c r="H9" s="56"/>
      <c r="I9" s="57"/>
      <c r="J9" s="56"/>
      <c r="K9" s="57"/>
      <c r="L9" s="56"/>
      <c r="M9" s="57"/>
      <c r="N9" s="56"/>
      <c r="O9" s="57"/>
      <c r="P9" s="56"/>
      <c r="Q9" s="57"/>
      <c r="R9" s="56"/>
      <c r="S9" s="57"/>
      <c r="T9" s="56"/>
      <c r="U9" s="57"/>
      <c r="V9" s="56"/>
      <c r="W9" s="57"/>
      <c r="X9" s="56"/>
      <c r="Y9" s="57"/>
      <c r="Z9" s="56"/>
      <c r="AA9" s="57"/>
      <c r="AB9" s="56"/>
      <c r="AC9" s="57"/>
      <c r="AD9" s="56"/>
      <c r="AE9" s="57"/>
      <c r="AF9" s="56"/>
      <c r="AG9" s="57"/>
      <c r="AH9" s="56"/>
      <c r="AI9" s="57"/>
      <c r="AJ9" s="56"/>
      <c r="AK9" s="57"/>
      <c r="AL9" s="56"/>
      <c r="AM9" s="57"/>
      <c r="AN9" s="56"/>
      <c r="AO9" s="57"/>
      <c r="AP9" s="56"/>
      <c r="AQ9" s="57"/>
      <c r="AR9" s="56"/>
      <c r="AS9" s="57"/>
      <c r="AT9" s="56"/>
      <c r="AU9" s="57"/>
      <c r="AV9" s="56"/>
      <c r="AW9" s="57"/>
      <c r="AX9" s="56"/>
      <c r="AY9" s="57"/>
      <c r="AZ9" s="56"/>
      <c r="BA9" s="57"/>
      <c r="BB9" s="56"/>
      <c r="BC9" s="57"/>
      <c r="BD9" s="56"/>
      <c r="BE9" s="57"/>
      <c r="BF9" s="56"/>
      <c r="BG9" s="57"/>
      <c r="BH9" s="56"/>
      <c r="BI9" s="57"/>
      <c r="BJ9" s="56"/>
      <c r="BK9" s="57"/>
      <c r="BL9" s="56"/>
      <c r="BM9" s="57"/>
      <c r="BN9" s="56"/>
      <c r="BO9" s="57"/>
      <c r="BP9" s="56"/>
      <c r="BQ9" s="57"/>
      <c r="BR9" s="56"/>
      <c r="BS9" s="57"/>
      <c r="BT9" s="56"/>
      <c r="BU9" s="57"/>
      <c r="BV9" s="56"/>
      <c r="BW9" s="57"/>
      <c r="BX9" s="56"/>
      <c r="BY9" s="57"/>
      <c r="BZ9" s="56"/>
      <c r="CA9" s="57"/>
      <c r="CB9" s="56"/>
      <c r="CC9" s="57"/>
      <c r="CD9" s="56"/>
      <c r="CE9" s="57"/>
      <c r="CF9" s="56"/>
      <c r="CG9" s="57"/>
      <c r="CH9" s="56"/>
      <c r="CI9" s="57"/>
      <c r="CJ9" s="56"/>
      <c r="CK9" s="57"/>
      <c r="CL9" s="56"/>
      <c r="CM9" s="57"/>
      <c r="CN9" s="56"/>
      <c r="CO9" s="57"/>
      <c r="CP9" s="56"/>
      <c r="CQ9" s="57"/>
      <c r="CR9" s="56"/>
      <c r="CS9" s="57"/>
      <c r="CT9" s="56"/>
      <c r="CU9" s="57"/>
      <c r="CV9" s="56"/>
      <c r="CW9" s="57"/>
      <c r="CX9" s="56"/>
      <c r="CY9" s="57"/>
      <c r="CZ9" s="56"/>
      <c r="DA9" s="57"/>
      <c r="DB9" s="56"/>
      <c r="DC9" s="57"/>
      <c r="DD9" s="56"/>
      <c r="DE9" s="57"/>
      <c r="DF9" s="56"/>
      <c r="DG9" s="57"/>
      <c r="DH9" s="56"/>
      <c r="DI9" s="57"/>
      <c r="DJ9" s="58"/>
    </row>
    <row r="10" spans="1:115" ht="50" x14ac:dyDescent="0.25">
      <c r="A10" s="6" t="s">
        <v>0</v>
      </c>
      <c r="B10" s="11" t="s">
        <v>9</v>
      </c>
      <c r="C10" s="55"/>
      <c r="D10" s="56"/>
      <c r="E10" s="57"/>
      <c r="F10" s="56"/>
      <c r="G10" s="57"/>
      <c r="H10" s="56"/>
      <c r="I10" s="57"/>
      <c r="J10" s="56"/>
      <c r="K10" s="57"/>
      <c r="L10" s="56"/>
      <c r="M10" s="57"/>
      <c r="N10" s="56"/>
      <c r="O10" s="57"/>
      <c r="P10" s="56"/>
      <c r="Q10" s="57"/>
      <c r="R10" s="56"/>
      <c r="S10" s="57"/>
      <c r="T10" s="56"/>
      <c r="U10" s="57"/>
      <c r="V10" s="56"/>
      <c r="W10" s="57"/>
      <c r="X10" s="56"/>
      <c r="Y10" s="57"/>
      <c r="Z10" s="56"/>
      <c r="AA10" s="57"/>
      <c r="AB10" s="56"/>
      <c r="AC10" s="57"/>
      <c r="AD10" s="56"/>
      <c r="AE10" s="57"/>
      <c r="AF10" s="56"/>
      <c r="AG10" s="57"/>
      <c r="AH10" s="56"/>
      <c r="AI10" s="57"/>
      <c r="AJ10" s="56"/>
      <c r="AK10" s="57"/>
      <c r="AL10" s="56"/>
      <c r="AM10" s="57"/>
      <c r="AN10" s="56"/>
      <c r="AO10" s="57"/>
      <c r="AP10" s="56"/>
      <c r="AQ10" s="57"/>
      <c r="AR10" s="56"/>
      <c r="AS10" s="57"/>
      <c r="AT10" s="56"/>
      <c r="AU10" s="57"/>
      <c r="AV10" s="56"/>
      <c r="AW10" s="57"/>
      <c r="AX10" s="56"/>
      <c r="AY10" s="57"/>
      <c r="AZ10" s="56"/>
      <c r="BA10" s="57"/>
      <c r="BB10" s="56"/>
      <c r="BC10" s="57"/>
      <c r="BD10" s="56"/>
      <c r="BE10" s="57"/>
      <c r="BF10" s="56"/>
      <c r="BG10" s="57"/>
      <c r="BH10" s="56"/>
      <c r="BI10" s="57"/>
      <c r="BJ10" s="56"/>
      <c r="BK10" s="57"/>
      <c r="BL10" s="56"/>
      <c r="BM10" s="57"/>
      <c r="BN10" s="56"/>
      <c r="BO10" s="57"/>
      <c r="BP10" s="56"/>
      <c r="BQ10" s="57"/>
      <c r="BR10" s="56"/>
      <c r="BS10" s="57"/>
      <c r="BT10" s="56"/>
      <c r="BU10" s="57"/>
      <c r="BV10" s="56"/>
      <c r="BW10" s="57"/>
      <c r="BX10" s="56"/>
      <c r="BY10" s="57"/>
      <c r="BZ10" s="56"/>
      <c r="CA10" s="57"/>
      <c r="CB10" s="56"/>
      <c r="CC10" s="57"/>
      <c r="CD10" s="56"/>
      <c r="CE10" s="57"/>
      <c r="CF10" s="56"/>
      <c r="CG10" s="57"/>
      <c r="CH10" s="56"/>
      <c r="CI10" s="57"/>
      <c r="CJ10" s="56"/>
      <c r="CK10" s="57"/>
      <c r="CL10" s="56"/>
      <c r="CM10" s="57"/>
      <c r="CN10" s="56"/>
      <c r="CO10" s="57"/>
      <c r="CP10" s="56"/>
      <c r="CQ10" s="57"/>
      <c r="CR10" s="56"/>
      <c r="CS10" s="57"/>
      <c r="CT10" s="56"/>
      <c r="CU10" s="57"/>
      <c r="CV10" s="56"/>
      <c r="CW10" s="57"/>
      <c r="CX10" s="56"/>
      <c r="CY10" s="57"/>
      <c r="CZ10" s="56"/>
      <c r="DA10" s="57"/>
      <c r="DB10" s="56"/>
      <c r="DC10" s="57"/>
      <c r="DD10" s="56"/>
      <c r="DE10" s="57"/>
      <c r="DF10" s="56"/>
      <c r="DG10" s="57"/>
      <c r="DH10" s="56"/>
      <c r="DI10" s="57"/>
      <c r="DJ10" s="58"/>
    </row>
    <row r="11" spans="1:115" x14ac:dyDescent="0.25">
      <c r="A11" s="5"/>
      <c r="B11" s="5"/>
      <c r="C11" s="55"/>
      <c r="D11" s="56"/>
      <c r="E11" s="57"/>
      <c r="F11" s="56"/>
      <c r="G11" s="57"/>
      <c r="H11" s="56"/>
      <c r="I11" s="57"/>
      <c r="J11" s="56"/>
      <c r="K11" s="57"/>
      <c r="L11" s="56"/>
      <c r="M11" s="57"/>
      <c r="N11" s="56"/>
      <c r="O11" s="57"/>
      <c r="P11" s="56"/>
      <c r="Q11" s="57"/>
      <c r="R11" s="56"/>
      <c r="S11" s="57"/>
      <c r="T11" s="56"/>
      <c r="U11" s="57"/>
      <c r="V11" s="56"/>
      <c r="W11" s="57"/>
      <c r="X11" s="56"/>
      <c r="Y11" s="57"/>
      <c r="Z11" s="56"/>
      <c r="AA11" s="57"/>
      <c r="AB11" s="56"/>
      <c r="AC11" s="57"/>
      <c r="AD11" s="56"/>
      <c r="AE11" s="57"/>
      <c r="AF11" s="56"/>
      <c r="AG11" s="57"/>
      <c r="AH11" s="56"/>
      <c r="AI11" s="57"/>
      <c r="AJ11" s="56"/>
      <c r="AK11" s="57"/>
      <c r="AL11" s="56"/>
      <c r="AM11" s="57"/>
      <c r="AN11" s="56"/>
      <c r="AO11" s="57"/>
      <c r="AP11" s="56"/>
      <c r="AQ11" s="57"/>
      <c r="AR11" s="56"/>
      <c r="AS11" s="57"/>
      <c r="AT11" s="56"/>
      <c r="AU11" s="57"/>
      <c r="AV11" s="56"/>
      <c r="AW11" s="57"/>
      <c r="AX11" s="56"/>
      <c r="AY11" s="57"/>
      <c r="AZ11" s="56"/>
      <c r="BA11" s="57"/>
      <c r="BB11" s="56"/>
      <c r="BC11" s="57"/>
      <c r="BD11" s="56"/>
      <c r="BE11" s="57"/>
      <c r="BF11" s="56"/>
      <c r="BG11" s="57"/>
      <c r="BH11" s="56"/>
      <c r="BI11" s="57"/>
      <c r="BJ11" s="56"/>
      <c r="BK11" s="57"/>
      <c r="BL11" s="56"/>
      <c r="BM11" s="57"/>
      <c r="BN11" s="56"/>
      <c r="BO11" s="57"/>
      <c r="BP11" s="56"/>
      <c r="BQ11" s="57"/>
      <c r="BR11" s="56"/>
      <c r="BS11" s="57"/>
      <c r="BT11" s="56"/>
      <c r="BU11" s="57"/>
      <c r="BV11" s="56"/>
      <c r="BW11" s="57"/>
      <c r="BX11" s="56"/>
      <c r="BY11" s="57"/>
      <c r="BZ11" s="56"/>
      <c r="CA11" s="57"/>
      <c r="CB11" s="56"/>
      <c r="CC11" s="57"/>
      <c r="CD11" s="56"/>
      <c r="CE11" s="57"/>
      <c r="CF11" s="56"/>
      <c r="CG11" s="57"/>
      <c r="CH11" s="56"/>
      <c r="CI11" s="57"/>
      <c r="CJ11" s="56"/>
      <c r="CK11" s="57"/>
      <c r="CL11" s="56"/>
      <c r="CM11" s="57"/>
      <c r="CN11" s="56"/>
      <c r="CO11" s="57"/>
      <c r="CP11" s="56"/>
      <c r="CQ11" s="57"/>
      <c r="CR11" s="56"/>
      <c r="CS11" s="57"/>
      <c r="CT11" s="56"/>
      <c r="CU11" s="57"/>
      <c r="CV11" s="56"/>
      <c r="CW11" s="57"/>
      <c r="CX11" s="56"/>
      <c r="CY11" s="57"/>
      <c r="CZ11" s="56"/>
      <c r="DA11" s="57"/>
      <c r="DB11" s="56"/>
      <c r="DC11" s="57"/>
      <c r="DD11" s="56"/>
      <c r="DE11" s="57"/>
      <c r="DF11" s="56"/>
      <c r="DG11" s="57"/>
      <c r="DH11" s="56"/>
      <c r="DI11" s="57"/>
      <c r="DJ11" s="58"/>
    </row>
    <row r="12" spans="1:115" ht="13" x14ac:dyDescent="0.3">
      <c r="A12" s="6" t="s">
        <v>286</v>
      </c>
      <c r="B12" s="13" t="s">
        <v>116</v>
      </c>
      <c r="C12" s="55"/>
      <c r="D12" s="56"/>
      <c r="E12" s="57"/>
      <c r="F12" s="56"/>
      <c r="G12" s="57"/>
      <c r="H12" s="56"/>
      <c r="I12" s="57"/>
      <c r="J12" s="56"/>
      <c r="K12" s="57"/>
      <c r="L12" s="56"/>
      <c r="M12" s="57"/>
      <c r="N12" s="56"/>
      <c r="O12" s="57"/>
      <c r="P12" s="56"/>
      <c r="Q12" s="57"/>
      <c r="R12" s="56"/>
      <c r="S12" s="57"/>
      <c r="T12" s="56"/>
      <c r="U12" s="57"/>
      <c r="V12" s="56"/>
      <c r="W12" s="57"/>
      <c r="X12" s="56"/>
      <c r="Y12" s="57"/>
      <c r="Z12" s="56"/>
      <c r="AA12" s="57"/>
      <c r="AB12" s="56"/>
      <c r="AC12" s="57"/>
      <c r="AD12" s="56"/>
      <c r="AE12" s="57"/>
      <c r="AF12" s="56"/>
      <c r="AG12" s="57"/>
      <c r="AH12" s="56"/>
      <c r="AI12" s="57"/>
      <c r="AJ12" s="56"/>
      <c r="AK12" s="57"/>
      <c r="AL12" s="56"/>
      <c r="AM12" s="57"/>
      <c r="AN12" s="56"/>
      <c r="AO12" s="57"/>
      <c r="AP12" s="56"/>
      <c r="AQ12" s="57"/>
      <c r="AR12" s="56"/>
      <c r="AS12" s="57"/>
      <c r="AT12" s="56"/>
      <c r="AU12" s="57"/>
      <c r="AV12" s="56"/>
      <c r="AW12" s="57"/>
      <c r="AX12" s="56"/>
      <c r="AY12" s="57"/>
      <c r="AZ12" s="56"/>
      <c r="BA12" s="57"/>
      <c r="BB12" s="56"/>
      <c r="BC12" s="57"/>
      <c r="BD12" s="56"/>
      <c r="BE12" s="57"/>
      <c r="BF12" s="56"/>
      <c r="BG12" s="57"/>
      <c r="BH12" s="56"/>
      <c r="BI12" s="57"/>
      <c r="BJ12" s="56"/>
      <c r="BK12" s="57"/>
      <c r="BL12" s="56"/>
      <c r="BM12" s="57"/>
      <c r="BN12" s="56"/>
      <c r="BO12" s="57"/>
      <c r="BP12" s="56"/>
      <c r="BQ12" s="57"/>
      <c r="BR12" s="56"/>
      <c r="BS12" s="57"/>
      <c r="BT12" s="56"/>
      <c r="BU12" s="57"/>
      <c r="BV12" s="56"/>
      <c r="BW12" s="57"/>
      <c r="BX12" s="56"/>
      <c r="BY12" s="57"/>
      <c r="BZ12" s="56"/>
      <c r="CA12" s="57"/>
      <c r="CB12" s="56"/>
      <c r="CC12" s="57"/>
      <c r="CD12" s="56"/>
      <c r="CE12" s="57"/>
      <c r="CF12" s="56"/>
      <c r="CG12" s="57"/>
      <c r="CH12" s="56"/>
      <c r="CI12" s="57"/>
      <c r="CJ12" s="56"/>
      <c r="CK12" s="57"/>
      <c r="CL12" s="56"/>
      <c r="CM12" s="57"/>
      <c r="CN12" s="56"/>
      <c r="CO12" s="57"/>
      <c r="CP12" s="56"/>
      <c r="CQ12" s="57"/>
      <c r="CR12" s="56"/>
      <c r="CS12" s="57"/>
      <c r="CT12" s="56"/>
      <c r="CU12" s="57"/>
      <c r="CV12" s="56"/>
      <c r="CW12" s="57"/>
      <c r="CX12" s="56"/>
      <c r="CY12" s="57"/>
      <c r="CZ12" s="56"/>
      <c r="DA12" s="57"/>
      <c r="DB12" s="56"/>
      <c r="DC12" s="57"/>
      <c r="DD12" s="56"/>
      <c r="DE12" s="57"/>
      <c r="DF12" s="56"/>
      <c r="DG12" s="57"/>
      <c r="DH12" s="56"/>
      <c r="DI12" s="57"/>
      <c r="DJ12" s="58"/>
    </row>
    <row r="13" spans="1:115" x14ac:dyDescent="0.25">
      <c r="A13" s="5"/>
      <c r="C13" s="55"/>
      <c r="D13" s="56"/>
      <c r="E13" s="57"/>
      <c r="F13" s="56"/>
      <c r="G13" s="57"/>
      <c r="H13" s="56"/>
      <c r="I13" s="57"/>
      <c r="J13" s="56"/>
      <c r="K13" s="57"/>
      <c r="L13" s="56"/>
      <c r="M13" s="57"/>
      <c r="N13" s="56"/>
      <c r="O13" s="57"/>
      <c r="P13" s="56"/>
      <c r="Q13" s="57"/>
      <c r="R13" s="56"/>
      <c r="S13" s="57"/>
      <c r="T13" s="56"/>
      <c r="U13" s="57"/>
      <c r="V13" s="56"/>
      <c r="W13" s="57"/>
      <c r="X13" s="56"/>
      <c r="Y13" s="57"/>
      <c r="Z13" s="56"/>
      <c r="AA13" s="57"/>
      <c r="AB13" s="56"/>
      <c r="AC13" s="57"/>
      <c r="AD13" s="56"/>
      <c r="AE13" s="57"/>
      <c r="AF13" s="56"/>
      <c r="AG13" s="57"/>
      <c r="AH13" s="56"/>
      <c r="AI13" s="57"/>
      <c r="AJ13" s="56"/>
      <c r="AK13" s="57"/>
      <c r="AL13" s="56"/>
      <c r="AM13" s="57"/>
      <c r="AN13" s="56"/>
      <c r="AO13" s="57"/>
      <c r="AP13" s="56"/>
      <c r="AQ13" s="57"/>
      <c r="AR13" s="56"/>
      <c r="AS13" s="57"/>
      <c r="AT13" s="56"/>
      <c r="AU13" s="57"/>
      <c r="AV13" s="56"/>
      <c r="AW13" s="57"/>
      <c r="AX13" s="56"/>
      <c r="AY13" s="57"/>
      <c r="AZ13" s="56"/>
      <c r="BA13" s="57"/>
      <c r="BB13" s="56"/>
      <c r="BC13" s="57"/>
      <c r="BD13" s="56"/>
      <c r="BE13" s="57"/>
      <c r="BF13" s="56"/>
      <c r="BG13" s="57"/>
      <c r="BH13" s="56"/>
      <c r="BI13" s="57"/>
      <c r="BJ13" s="56"/>
      <c r="BK13" s="57"/>
      <c r="BL13" s="56"/>
      <c r="BM13" s="57"/>
      <c r="BN13" s="56"/>
      <c r="BO13" s="57"/>
      <c r="BP13" s="56"/>
      <c r="BQ13" s="57"/>
      <c r="BR13" s="56"/>
      <c r="BS13" s="57"/>
      <c r="BT13" s="56"/>
      <c r="BU13" s="57"/>
      <c r="BV13" s="56"/>
      <c r="BW13" s="57"/>
      <c r="BX13" s="56"/>
      <c r="BY13" s="57"/>
      <c r="BZ13" s="56"/>
      <c r="CA13" s="57"/>
      <c r="CB13" s="56"/>
      <c r="CC13" s="57"/>
      <c r="CD13" s="56"/>
      <c r="CE13" s="57"/>
      <c r="CF13" s="56"/>
      <c r="CG13" s="57"/>
      <c r="CH13" s="56"/>
      <c r="CI13" s="57"/>
      <c r="CJ13" s="56"/>
      <c r="CK13" s="57"/>
      <c r="CL13" s="56"/>
      <c r="CM13" s="57"/>
      <c r="CN13" s="56"/>
      <c r="CO13" s="57"/>
      <c r="CP13" s="56"/>
      <c r="CQ13" s="57"/>
      <c r="CR13" s="56"/>
      <c r="CS13" s="57"/>
      <c r="CT13" s="56"/>
      <c r="CU13" s="57"/>
      <c r="CV13" s="56"/>
      <c r="CW13" s="57"/>
      <c r="CX13" s="56"/>
      <c r="CY13" s="57"/>
      <c r="CZ13" s="56"/>
      <c r="DA13" s="57"/>
      <c r="DB13" s="56"/>
      <c r="DC13" s="57"/>
      <c r="DD13" s="56"/>
      <c r="DE13" s="57"/>
      <c r="DF13" s="56"/>
      <c r="DG13" s="57"/>
      <c r="DH13" s="56"/>
      <c r="DI13" s="57"/>
      <c r="DJ13" s="58"/>
      <c r="DK13" t="s">
        <v>1124</v>
      </c>
    </row>
    <row r="14" spans="1:115" ht="25" x14ac:dyDescent="0.25">
      <c r="A14" s="1" t="s">
        <v>287</v>
      </c>
      <c r="B14" s="11" t="s">
        <v>376</v>
      </c>
      <c r="C14" s="59" t="s">
        <v>593</v>
      </c>
      <c r="D14" s="60"/>
      <c r="E14" s="61" t="s">
        <v>593</v>
      </c>
      <c r="F14" s="60"/>
      <c r="G14" s="61" t="s">
        <v>593</v>
      </c>
      <c r="H14" s="60"/>
      <c r="I14" s="61" t="s">
        <v>593</v>
      </c>
      <c r="J14" s="60"/>
      <c r="K14" s="61" t="s">
        <v>593</v>
      </c>
      <c r="L14" s="60"/>
      <c r="M14" s="61" t="s">
        <v>593</v>
      </c>
      <c r="N14" s="60"/>
      <c r="O14" s="61" t="s">
        <v>593</v>
      </c>
      <c r="P14" s="60"/>
      <c r="Q14" s="61" t="s">
        <v>593</v>
      </c>
      <c r="R14" s="60" t="s">
        <v>844</v>
      </c>
      <c r="S14" s="61" t="s">
        <v>593</v>
      </c>
      <c r="T14" s="60"/>
      <c r="U14" s="61" t="s">
        <v>593</v>
      </c>
      <c r="V14" s="60"/>
      <c r="W14" s="61" t="s">
        <v>593</v>
      </c>
      <c r="X14" s="60"/>
      <c r="Y14" s="61" t="s">
        <v>593</v>
      </c>
      <c r="Z14" s="60"/>
      <c r="AA14" s="61" t="s">
        <v>593</v>
      </c>
      <c r="AB14" s="60"/>
      <c r="AC14" s="61" t="s">
        <v>593</v>
      </c>
      <c r="AD14" s="60"/>
      <c r="AE14" s="61" t="s">
        <v>593</v>
      </c>
      <c r="AF14" s="60"/>
      <c r="AG14" s="61" t="s">
        <v>593</v>
      </c>
      <c r="AH14" s="60"/>
      <c r="AI14" s="61" t="s">
        <v>593</v>
      </c>
      <c r="AJ14" s="60" t="s">
        <v>844</v>
      </c>
      <c r="AK14" s="61" t="s">
        <v>593</v>
      </c>
      <c r="AL14" s="60"/>
      <c r="AM14" s="61" t="s">
        <v>593</v>
      </c>
      <c r="AN14" s="60"/>
      <c r="AO14" s="61" t="s">
        <v>593</v>
      </c>
      <c r="AP14" s="60"/>
      <c r="AQ14" s="61" t="s">
        <v>593</v>
      </c>
      <c r="AR14" s="60"/>
      <c r="AS14" s="61" t="s">
        <v>593</v>
      </c>
      <c r="AT14" s="60"/>
      <c r="AU14" s="61" t="s">
        <v>593</v>
      </c>
      <c r="AV14" s="60"/>
      <c r="AW14" s="61" t="s">
        <v>593</v>
      </c>
      <c r="AX14" s="60"/>
      <c r="AY14" s="61" t="s">
        <v>593</v>
      </c>
      <c r="AZ14" s="60"/>
      <c r="BA14" s="61" t="s">
        <v>593</v>
      </c>
      <c r="BB14" s="60"/>
      <c r="BC14" s="61" t="s">
        <v>593</v>
      </c>
      <c r="BD14" s="60" t="s">
        <v>844</v>
      </c>
      <c r="BE14" s="61" t="s">
        <v>593</v>
      </c>
      <c r="BF14" s="60" t="s">
        <v>844</v>
      </c>
      <c r="BG14" s="61" t="s">
        <v>593</v>
      </c>
      <c r="BH14" s="60" t="s">
        <v>844</v>
      </c>
      <c r="BI14" s="61" t="s">
        <v>593</v>
      </c>
      <c r="BJ14" s="60" t="s">
        <v>844</v>
      </c>
      <c r="BK14" s="61" t="s">
        <v>593</v>
      </c>
      <c r="BL14" s="60" t="s">
        <v>844</v>
      </c>
      <c r="BM14" s="61" t="s">
        <v>593</v>
      </c>
      <c r="BN14" s="60"/>
      <c r="BO14" s="61" t="s">
        <v>593</v>
      </c>
      <c r="BP14" s="60" t="s">
        <v>844</v>
      </c>
      <c r="BQ14" s="61" t="s">
        <v>593</v>
      </c>
      <c r="BR14" s="60"/>
      <c r="BS14" s="61" t="s">
        <v>593</v>
      </c>
      <c r="BT14" s="60"/>
      <c r="BU14" s="61" t="s">
        <v>593</v>
      </c>
      <c r="BV14" s="60"/>
      <c r="BW14" s="61" t="s">
        <v>593</v>
      </c>
      <c r="BX14" s="60"/>
      <c r="BY14" s="61" t="s">
        <v>593</v>
      </c>
      <c r="BZ14" s="60"/>
      <c r="CA14" s="61" t="s">
        <v>593</v>
      </c>
      <c r="CB14" s="60" t="s">
        <v>844</v>
      </c>
      <c r="CC14" s="61" t="s">
        <v>593</v>
      </c>
      <c r="CD14" s="60" t="s">
        <v>844</v>
      </c>
      <c r="CE14" s="61" t="s">
        <v>593</v>
      </c>
      <c r="CF14" s="60" t="s">
        <v>844</v>
      </c>
      <c r="CG14" s="61" t="s">
        <v>593</v>
      </c>
      <c r="CH14" s="60"/>
      <c r="CI14" s="61" t="s">
        <v>593</v>
      </c>
      <c r="CJ14" s="60"/>
      <c r="CK14" s="61" t="s">
        <v>593</v>
      </c>
      <c r="CL14" s="60"/>
      <c r="CM14" s="61" t="s">
        <v>593</v>
      </c>
      <c r="CN14" s="60"/>
      <c r="CO14" s="61" t="s">
        <v>593</v>
      </c>
      <c r="CP14" s="60"/>
      <c r="CQ14" s="61" t="s">
        <v>593</v>
      </c>
      <c r="CR14" s="60"/>
      <c r="CS14" s="61" t="s">
        <v>593</v>
      </c>
      <c r="CT14" s="60" t="s">
        <v>1689</v>
      </c>
      <c r="CU14" s="61" t="s">
        <v>593</v>
      </c>
      <c r="CV14" s="60" t="s">
        <v>1689</v>
      </c>
      <c r="CW14" s="61" t="s">
        <v>593</v>
      </c>
      <c r="CX14" s="60" t="s">
        <v>1689</v>
      </c>
      <c r="CY14" s="61" t="s">
        <v>593</v>
      </c>
      <c r="CZ14" s="60"/>
      <c r="DA14" s="61" t="s">
        <v>593</v>
      </c>
      <c r="DB14" s="60" t="s">
        <v>844</v>
      </c>
      <c r="DC14" s="61" t="s">
        <v>593</v>
      </c>
      <c r="DD14" s="60"/>
      <c r="DE14" s="61" t="s">
        <v>593</v>
      </c>
      <c r="DF14" s="60"/>
      <c r="DG14" s="61" t="s">
        <v>593</v>
      </c>
      <c r="DH14" s="60"/>
      <c r="DI14" s="61" t="s">
        <v>593</v>
      </c>
      <c r="DJ14" s="62"/>
      <c r="DK14" t="s">
        <v>1124</v>
      </c>
    </row>
    <row r="15" spans="1:115" ht="62.5" x14ac:dyDescent="0.25">
      <c r="A15" s="1" t="s">
        <v>288</v>
      </c>
      <c r="B15" s="11" t="s">
        <v>257</v>
      </c>
      <c r="C15" s="63" t="s">
        <v>593</v>
      </c>
      <c r="D15" s="64"/>
      <c r="E15" s="65" t="s">
        <v>593</v>
      </c>
      <c r="F15" s="64"/>
      <c r="G15" s="65" t="s">
        <v>593</v>
      </c>
      <c r="H15" s="64"/>
      <c r="I15" s="65" t="s">
        <v>593</v>
      </c>
      <c r="J15" s="64"/>
      <c r="K15" s="65" t="s">
        <v>593</v>
      </c>
      <c r="L15" s="64"/>
      <c r="M15" s="65" t="s">
        <v>593</v>
      </c>
      <c r="N15" s="64"/>
      <c r="O15" s="65" t="s">
        <v>593</v>
      </c>
      <c r="P15" s="64"/>
      <c r="Q15" s="65" t="s">
        <v>593</v>
      </c>
      <c r="R15" s="64" t="s">
        <v>801</v>
      </c>
      <c r="S15" s="65" t="s">
        <v>593</v>
      </c>
      <c r="T15" s="64"/>
      <c r="U15" s="65" t="s">
        <v>593</v>
      </c>
      <c r="V15" s="64"/>
      <c r="W15" s="65" t="s">
        <v>593</v>
      </c>
      <c r="X15" s="64"/>
      <c r="Y15" s="65" t="s">
        <v>593</v>
      </c>
      <c r="Z15" s="64"/>
      <c r="AA15" s="65" t="s">
        <v>593</v>
      </c>
      <c r="AB15" s="64"/>
      <c r="AC15" s="65" t="s">
        <v>593</v>
      </c>
      <c r="AD15" s="64"/>
      <c r="AE15" s="65" t="s">
        <v>593</v>
      </c>
      <c r="AF15" s="64"/>
      <c r="AG15" s="65" t="s">
        <v>593</v>
      </c>
      <c r="AH15" s="64"/>
      <c r="AI15" s="65" t="s">
        <v>593</v>
      </c>
      <c r="AJ15" s="64"/>
      <c r="AK15" s="65" t="s">
        <v>593</v>
      </c>
      <c r="AL15" s="64"/>
      <c r="AM15" s="65" t="s">
        <v>593</v>
      </c>
      <c r="AN15" s="64"/>
      <c r="AO15" s="65" t="s">
        <v>593</v>
      </c>
      <c r="AP15" s="64"/>
      <c r="AQ15" s="65" t="s">
        <v>593</v>
      </c>
      <c r="AR15" s="64"/>
      <c r="AS15" s="65" t="s">
        <v>593</v>
      </c>
      <c r="AT15" s="64"/>
      <c r="AU15" s="65" t="s">
        <v>593</v>
      </c>
      <c r="AV15" s="64"/>
      <c r="AW15" s="65" t="s">
        <v>593</v>
      </c>
      <c r="AX15" s="64"/>
      <c r="AY15" s="65" t="s">
        <v>593</v>
      </c>
      <c r="AZ15" s="64"/>
      <c r="BA15" s="65" t="s">
        <v>593</v>
      </c>
      <c r="BB15" s="64"/>
      <c r="BC15" s="65" t="s">
        <v>593</v>
      </c>
      <c r="BD15" s="64"/>
      <c r="BE15" s="65" t="s">
        <v>593</v>
      </c>
      <c r="BF15" s="64"/>
      <c r="BG15" s="65" t="s">
        <v>593</v>
      </c>
      <c r="BH15" s="64"/>
      <c r="BI15" s="65" t="s">
        <v>593</v>
      </c>
      <c r="BJ15" s="64"/>
      <c r="BK15" s="65" t="s">
        <v>593</v>
      </c>
      <c r="BL15" s="64"/>
      <c r="BM15" s="65" t="s">
        <v>593</v>
      </c>
      <c r="BN15" s="64"/>
      <c r="BO15" s="65" t="s">
        <v>593</v>
      </c>
      <c r="BP15" s="64"/>
      <c r="BQ15" s="65" t="s">
        <v>593</v>
      </c>
      <c r="BR15" s="64"/>
      <c r="BS15" s="65" t="s">
        <v>593</v>
      </c>
      <c r="BT15" s="64"/>
      <c r="BU15" s="65" t="s">
        <v>593</v>
      </c>
      <c r="BV15" s="64"/>
      <c r="BW15" s="65" t="s">
        <v>593</v>
      </c>
      <c r="BX15" s="64"/>
      <c r="BY15" s="65" t="s">
        <v>593</v>
      </c>
      <c r="BZ15" s="64"/>
      <c r="CA15" s="65" t="s">
        <v>593</v>
      </c>
      <c r="CB15" s="64"/>
      <c r="CC15" s="65" t="s">
        <v>593</v>
      </c>
      <c r="CD15" s="64"/>
      <c r="CE15" s="65" t="s">
        <v>593</v>
      </c>
      <c r="CF15" s="64"/>
      <c r="CG15" s="65" t="s">
        <v>593</v>
      </c>
      <c r="CH15" s="64"/>
      <c r="CI15" s="65" t="s">
        <v>593</v>
      </c>
      <c r="CJ15" s="64"/>
      <c r="CK15" s="65" t="s">
        <v>593</v>
      </c>
      <c r="CL15" s="64"/>
      <c r="CM15" s="65" t="s">
        <v>593</v>
      </c>
      <c r="CN15" s="64"/>
      <c r="CO15" s="65" t="s">
        <v>593</v>
      </c>
      <c r="CP15" s="64"/>
      <c r="CQ15" s="65" t="s">
        <v>593</v>
      </c>
      <c r="CR15" s="64"/>
      <c r="CS15" s="65" t="s">
        <v>593</v>
      </c>
      <c r="CT15" s="64" t="s">
        <v>1639</v>
      </c>
      <c r="CU15" s="65" t="s">
        <v>593</v>
      </c>
      <c r="CV15" s="64" t="s">
        <v>1639</v>
      </c>
      <c r="CW15" s="65" t="s">
        <v>593</v>
      </c>
      <c r="CX15" s="64" t="s">
        <v>1639</v>
      </c>
      <c r="CY15" s="65" t="s">
        <v>593</v>
      </c>
      <c r="CZ15" s="64"/>
      <c r="DA15" s="65" t="s">
        <v>593</v>
      </c>
      <c r="DB15" s="64"/>
      <c r="DC15" s="65" t="s">
        <v>593</v>
      </c>
      <c r="DD15" s="64"/>
      <c r="DE15" s="65" t="s">
        <v>593</v>
      </c>
      <c r="DF15" s="64"/>
      <c r="DG15" s="65" t="s">
        <v>593</v>
      </c>
      <c r="DH15" s="64"/>
      <c r="DI15" s="65" t="s">
        <v>593</v>
      </c>
      <c r="DJ15" s="66"/>
      <c r="DK15" t="s">
        <v>1124</v>
      </c>
    </row>
    <row r="16" spans="1:115" x14ac:dyDescent="0.25">
      <c r="A16" s="1" t="s">
        <v>289</v>
      </c>
      <c r="B16" s="11" t="s">
        <v>89</v>
      </c>
      <c r="C16" s="63"/>
      <c r="D16" s="64"/>
      <c r="E16" s="65"/>
      <c r="F16" s="64"/>
      <c r="G16" s="65"/>
      <c r="H16" s="64"/>
      <c r="I16" s="65"/>
      <c r="J16" s="64"/>
      <c r="K16" s="65"/>
      <c r="L16" s="64"/>
      <c r="M16" s="65"/>
      <c r="N16" s="64"/>
      <c r="O16" s="65"/>
      <c r="P16" s="64"/>
      <c r="Q16" s="65"/>
      <c r="R16" s="64"/>
      <c r="S16" s="65"/>
      <c r="T16" s="64"/>
      <c r="U16" s="65"/>
      <c r="V16" s="64"/>
      <c r="W16" s="65"/>
      <c r="X16" s="64"/>
      <c r="Y16" s="65"/>
      <c r="Z16" s="64"/>
      <c r="AA16" s="65"/>
      <c r="AB16" s="64"/>
      <c r="AC16" s="65"/>
      <c r="AD16" s="64"/>
      <c r="AE16" s="65"/>
      <c r="AF16" s="64"/>
      <c r="AG16" s="65"/>
      <c r="AH16" s="64"/>
      <c r="AI16" s="65"/>
      <c r="AJ16" s="64"/>
      <c r="AK16" s="65"/>
      <c r="AL16" s="64"/>
      <c r="AM16" s="65"/>
      <c r="AN16" s="64"/>
      <c r="AO16" s="65"/>
      <c r="AP16" s="64"/>
      <c r="AQ16" s="65"/>
      <c r="AR16" s="64"/>
      <c r="AS16" s="65"/>
      <c r="AT16" s="64"/>
      <c r="AU16" s="65"/>
      <c r="AV16" s="64"/>
      <c r="AW16" s="65"/>
      <c r="AX16" s="64"/>
      <c r="AY16" s="65"/>
      <c r="AZ16" s="64"/>
      <c r="BA16" s="65"/>
      <c r="BB16" s="64"/>
      <c r="BC16" s="65"/>
      <c r="BD16" s="64"/>
      <c r="BE16" s="65"/>
      <c r="BF16" s="64"/>
      <c r="BG16" s="65"/>
      <c r="BH16" s="64"/>
      <c r="BI16" s="65"/>
      <c r="BJ16" s="64"/>
      <c r="BK16" s="65"/>
      <c r="BL16" s="64"/>
      <c r="BM16" s="65"/>
      <c r="BN16" s="64"/>
      <c r="BO16" s="65"/>
      <c r="BP16" s="64"/>
      <c r="BQ16" s="65"/>
      <c r="BR16" s="64"/>
      <c r="BS16" s="65"/>
      <c r="BT16" s="64"/>
      <c r="BU16" s="65"/>
      <c r="BV16" s="64"/>
      <c r="BW16" s="65"/>
      <c r="BX16" s="64"/>
      <c r="BY16" s="65"/>
      <c r="BZ16" s="64"/>
      <c r="CA16" s="65"/>
      <c r="CB16" s="64"/>
      <c r="CC16" s="65"/>
      <c r="CD16" s="64"/>
      <c r="CE16" s="65"/>
      <c r="CF16" s="64"/>
      <c r="CG16" s="65"/>
      <c r="CH16" s="64"/>
      <c r="CI16" s="65"/>
      <c r="CJ16" s="64"/>
      <c r="CK16" s="65"/>
      <c r="CL16" s="64"/>
      <c r="CM16" s="65"/>
      <c r="CN16" s="64"/>
      <c r="CO16" s="65"/>
      <c r="CP16" s="64"/>
      <c r="CQ16" s="65"/>
      <c r="CR16" s="64"/>
      <c r="CS16" s="65"/>
      <c r="CT16" s="64"/>
      <c r="CU16" s="65"/>
      <c r="CV16" s="64"/>
      <c r="CW16" s="65"/>
      <c r="CX16" s="64"/>
      <c r="CY16" s="65"/>
      <c r="CZ16" s="64"/>
      <c r="DA16" s="65"/>
      <c r="DB16" s="64"/>
      <c r="DC16" s="65"/>
      <c r="DD16" s="64"/>
      <c r="DE16" s="65"/>
      <c r="DF16" s="64"/>
      <c r="DG16" s="65"/>
      <c r="DH16" s="64"/>
      <c r="DI16" s="65"/>
      <c r="DJ16" s="66"/>
      <c r="DK16" t="s">
        <v>1124</v>
      </c>
    </row>
    <row r="17" spans="1:115" ht="25" x14ac:dyDescent="0.25">
      <c r="A17" s="5" t="s">
        <v>290</v>
      </c>
      <c r="B17" s="24" t="s">
        <v>284</v>
      </c>
      <c r="C17" s="63" t="s">
        <v>593</v>
      </c>
      <c r="D17" s="64"/>
      <c r="E17" s="65" t="s">
        <v>593</v>
      </c>
      <c r="F17" s="64"/>
      <c r="G17" s="65" t="s">
        <v>593</v>
      </c>
      <c r="H17" s="64"/>
      <c r="I17" s="65" t="s">
        <v>593</v>
      </c>
      <c r="J17" s="64"/>
      <c r="K17" s="65" t="s">
        <v>593</v>
      </c>
      <c r="L17" s="64"/>
      <c r="M17" s="65" t="s">
        <v>593</v>
      </c>
      <c r="N17" s="64"/>
      <c r="O17" s="65" t="s">
        <v>593</v>
      </c>
      <c r="P17" s="64"/>
      <c r="Q17" s="65" t="s">
        <v>593</v>
      </c>
      <c r="R17" s="64" t="s">
        <v>845</v>
      </c>
      <c r="S17" s="65" t="s">
        <v>593</v>
      </c>
      <c r="T17" s="64"/>
      <c r="U17" s="65" t="s">
        <v>593</v>
      </c>
      <c r="V17" s="64"/>
      <c r="W17" s="65" t="s">
        <v>593</v>
      </c>
      <c r="X17" s="64"/>
      <c r="Y17" s="65" t="s">
        <v>593</v>
      </c>
      <c r="Z17" s="64"/>
      <c r="AA17" s="65" t="s">
        <v>593</v>
      </c>
      <c r="AB17" s="64"/>
      <c r="AC17" s="65" t="s">
        <v>593</v>
      </c>
      <c r="AD17" s="64"/>
      <c r="AE17" s="65" t="s">
        <v>593</v>
      </c>
      <c r="AF17" s="64"/>
      <c r="AG17" s="65" t="s">
        <v>593</v>
      </c>
      <c r="AH17" s="64"/>
      <c r="AI17" s="65" t="s">
        <v>593</v>
      </c>
      <c r="AJ17" s="64" t="s">
        <v>845</v>
      </c>
      <c r="AK17" s="65" t="s">
        <v>593</v>
      </c>
      <c r="AL17" s="64"/>
      <c r="AM17" s="65" t="s">
        <v>593</v>
      </c>
      <c r="AN17" s="64"/>
      <c r="AO17" s="65" t="s">
        <v>593</v>
      </c>
      <c r="AP17" s="64"/>
      <c r="AQ17" s="65" t="s">
        <v>593</v>
      </c>
      <c r="AR17" s="64"/>
      <c r="AS17" s="65" t="s">
        <v>593</v>
      </c>
      <c r="AT17" s="64"/>
      <c r="AU17" s="65" t="s">
        <v>593</v>
      </c>
      <c r="AV17" s="64"/>
      <c r="AW17" s="65" t="s">
        <v>593</v>
      </c>
      <c r="AX17" s="64"/>
      <c r="AY17" s="65" t="s">
        <v>593</v>
      </c>
      <c r="AZ17" s="64"/>
      <c r="BA17" s="65" t="s">
        <v>593</v>
      </c>
      <c r="BB17" s="64"/>
      <c r="BC17" s="65" t="s">
        <v>593</v>
      </c>
      <c r="BD17" s="64" t="s">
        <v>845</v>
      </c>
      <c r="BE17" s="65" t="s">
        <v>593</v>
      </c>
      <c r="BF17" s="64" t="s">
        <v>845</v>
      </c>
      <c r="BG17" s="65" t="s">
        <v>593</v>
      </c>
      <c r="BH17" s="64" t="s">
        <v>845</v>
      </c>
      <c r="BI17" s="65" t="s">
        <v>593</v>
      </c>
      <c r="BJ17" s="64" t="s">
        <v>845</v>
      </c>
      <c r="BK17" s="65" t="s">
        <v>593</v>
      </c>
      <c r="BL17" s="64" t="s">
        <v>845</v>
      </c>
      <c r="BM17" s="65" t="s">
        <v>593</v>
      </c>
      <c r="BN17" s="64"/>
      <c r="BO17" s="65" t="s">
        <v>593</v>
      </c>
      <c r="BP17" s="64" t="s">
        <v>845</v>
      </c>
      <c r="BQ17" s="65" t="s">
        <v>593</v>
      </c>
      <c r="BR17" s="64"/>
      <c r="BS17" s="65" t="s">
        <v>593</v>
      </c>
      <c r="BT17" s="64"/>
      <c r="BU17" s="65" t="s">
        <v>593</v>
      </c>
      <c r="BV17" s="64"/>
      <c r="BW17" s="65" t="s">
        <v>593</v>
      </c>
      <c r="BX17" s="64"/>
      <c r="BY17" s="65" t="s">
        <v>593</v>
      </c>
      <c r="BZ17" s="64"/>
      <c r="CA17" s="65" t="s">
        <v>593</v>
      </c>
      <c r="CB17" s="64" t="s">
        <v>845</v>
      </c>
      <c r="CC17" s="65" t="s">
        <v>593</v>
      </c>
      <c r="CD17" s="64" t="s">
        <v>845</v>
      </c>
      <c r="CE17" s="65" t="s">
        <v>593</v>
      </c>
      <c r="CF17" s="64" t="s">
        <v>845</v>
      </c>
      <c r="CG17" s="65" t="s">
        <v>593</v>
      </c>
      <c r="CH17" s="64"/>
      <c r="CI17" s="65" t="s">
        <v>593</v>
      </c>
      <c r="CJ17" s="64"/>
      <c r="CK17" s="65" t="s">
        <v>593</v>
      </c>
      <c r="CL17" s="64"/>
      <c r="CM17" s="65" t="s">
        <v>593</v>
      </c>
      <c r="CN17" s="64"/>
      <c r="CO17" s="65" t="s">
        <v>593</v>
      </c>
      <c r="CP17" s="64"/>
      <c r="CQ17" s="65" t="s">
        <v>593</v>
      </c>
      <c r="CR17" s="64"/>
      <c r="CS17" s="65" t="s">
        <v>593</v>
      </c>
      <c r="CT17" s="64" t="s">
        <v>1690</v>
      </c>
      <c r="CU17" s="65" t="s">
        <v>593</v>
      </c>
      <c r="CV17" s="64" t="s">
        <v>1690</v>
      </c>
      <c r="CW17" s="65" t="s">
        <v>593</v>
      </c>
      <c r="CX17" s="64" t="s">
        <v>1690</v>
      </c>
      <c r="CY17" s="65" t="s">
        <v>593</v>
      </c>
      <c r="CZ17" s="64"/>
      <c r="DA17" s="65" t="s">
        <v>593</v>
      </c>
      <c r="DB17" s="64" t="s">
        <v>845</v>
      </c>
      <c r="DC17" s="65" t="s">
        <v>593</v>
      </c>
      <c r="DD17" s="64"/>
      <c r="DE17" s="65" t="s">
        <v>593</v>
      </c>
      <c r="DF17" s="64"/>
      <c r="DG17" s="65" t="s">
        <v>593</v>
      </c>
      <c r="DH17" s="64" t="s">
        <v>845</v>
      </c>
      <c r="DI17" s="65" t="s">
        <v>593</v>
      </c>
      <c r="DJ17" s="66"/>
      <c r="DK17" t="s">
        <v>1124</v>
      </c>
    </row>
    <row r="18" spans="1:115" x14ac:dyDescent="0.25">
      <c r="A18" s="5" t="s">
        <v>291</v>
      </c>
      <c r="B18" s="24" t="s">
        <v>91</v>
      </c>
      <c r="C18" s="63">
        <v>5000</v>
      </c>
      <c r="D18" s="64"/>
      <c r="E18" s="65">
        <v>2500</v>
      </c>
      <c r="F18" s="64"/>
      <c r="G18" s="65">
        <v>5000</v>
      </c>
      <c r="H18" s="64"/>
      <c r="I18" s="65">
        <v>5000</v>
      </c>
      <c r="J18" s="64"/>
      <c r="K18" s="65">
        <v>3300</v>
      </c>
      <c r="L18" s="64"/>
      <c r="M18" s="65">
        <v>5000</v>
      </c>
      <c r="N18" s="64"/>
      <c r="O18" s="65">
        <v>5000</v>
      </c>
      <c r="P18" s="64"/>
      <c r="Q18" s="65">
        <v>8500</v>
      </c>
      <c r="R18" s="64" t="s">
        <v>845</v>
      </c>
      <c r="S18" s="65">
        <v>6300</v>
      </c>
      <c r="T18" s="64"/>
      <c r="U18" s="65">
        <v>8000</v>
      </c>
      <c r="V18" s="64"/>
      <c r="W18" s="65">
        <v>13000</v>
      </c>
      <c r="X18" s="64"/>
      <c r="Y18" s="65">
        <v>4000</v>
      </c>
      <c r="Z18" s="64"/>
      <c r="AA18" s="65">
        <v>8500</v>
      </c>
      <c r="AB18" s="64"/>
      <c r="AC18" s="65">
        <v>4000</v>
      </c>
      <c r="AD18" s="64"/>
      <c r="AE18" s="65">
        <v>5000</v>
      </c>
      <c r="AF18" s="64"/>
      <c r="AG18" s="65">
        <v>4000</v>
      </c>
      <c r="AH18" s="64"/>
      <c r="AI18" s="65">
        <v>8500</v>
      </c>
      <c r="AJ18" s="64" t="s">
        <v>845</v>
      </c>
      <c r="AK18" s="65">
        <v>4000</v>
      </c>
      <c r="AL18" s="64"/>
      <c r="AM18" s="65">
        <v>8500</v>
      </c>
      <c r="AN18" s="64"/>
      <c r="AO18" s="65">
        <v>5000</v>
      </c>
      <c r="AP18" s="64"/>
      <c r="AQ18" s="65">
        <v>4000</v>
      </c>
      <c r="AR18" s="64"/>
      <c r="AS18" s="65">
        <v>4000</v>
      </c>
      <c r="AT18" s="64"/>
      <c r="AU18" s="65">
        <v>2500</v>
      </c>
      <c r="AV18" s="64"/>
      <c r="AW18" s="65">
        <v>6500</v>
      </c>
      <c r="AX18" s="64"/>
      <c r="AY18" s="65">
        <v>6300</v>
      </c>
      <c r="AZ18" s="64"/>
      <c r="BA18" s="65">
        <v>4000</v>
      </c>
      <c r="BB18" s="64"/>
      <c r="BC18" s="65">
        <v>8500</v>
      </c>
      <c r="BD18" s="64" t="s">
        <v>845</v>
      </c>
      <c r="BE18" s="65">
        <v>8500</v>
      </c>
      <c r="BF18" s="64" t="s">
        <v>845</v>
      </c>
      <c r="BG18" s="65">
        <v>8500</v>
      </c>
      <c r="BH18" s="64" t="s">
        <v>845</v>
      </c>
      <c r="BI18" s="65">
        <v>8500</v>
      </c>
      <c r="BJ18" s="64" t="s">
        <v>1124</v>
      </c>
      <c r="BK18" s="65">
        <v>8500</v>
      </c>
      <c r="BL18" s="64" t="s">
        <v>1124</v>
      </c>
      <c r="BM18" s="65">
        <v>2500</v>
      </c>
      <c r="BN18" s="64"/>
      <c r="BO18" s="65">
        <v>8500</v>
      </c>
      <c r="BP18" s="64" t="s">
        <v>845</v>
      </c>
      <c r="BQ18" s="65">
        <v>13000</v>
      </c>
      <c r="BR18" s="64"/>
      <c r="BS18" s="65">
        <v>13000</v>
      </c>
      <c r="BT18" s="64"/>
      <c r="BU18" s="65">
        <v>13000</v>
      </c>
      <c r="BV18" s="64"/>
      <c r="BW18" s="65">
        <v>6300</v>
      </c>
      <c r="BX18" s="64"/>
      <c r="BY18" s="65">
        <v>8500</v>
      </c>
      <c r="BZ18" s="64"/>
      <c r="CA18" s="65">
        <v>8500</v>
      </c>
      <c r="CB18" s="64" t="s">
        <v>845</v>
      </c>
      <c r="CC18" s="65">
        <v>8500</v>
      </c>
      <c r="CD18" s="64" t="s">
        <v>845</v>
      </c>
      <c r="CE18" s="65">
        <v>8500</v>
      </c>
      <c r="CF18" s="64" t="s">
        <v>845</v>
      </c>
      <c r="CG18" s="65">
        <v>10000</v>
      </c>
      <c r="CH18" s="64"/>
      <c r="CI18" s="65">
        <v>2500</v>
      </c>
      <c r="CJ18" s="64"/>
      <c r="CK18" s="65">
        <v>2500</v>
      </c>
      <c r="CL18" s="64"/>
      <c r="CM18" s="65">
        <v>10000</v>
      </c>
      <c r="CN18" s="64"/>
      <c r="CO18" s="65">
        <v>10000</v>
      </c>
      <c r="CP18" s="64"/>
      <c r="CQ18" s="65">
        <v>10000</v>
      </c>
      <c r="CR18" s="64"/>
      <c r="CS18" s="65">
        <v>3300</v>
      </c>
      <c r="CT18" s="64"/>
      <c r="CU18" s="65">
        <v>3300</v>
      </c>
      <c r="CV18" s="64"/>
      <c r="CW18" s="65">
        <v>3300</v>
      </c>
      <c r="CX18" s="64"/>
      <c r="CY18" s="65">
        <v>2500</v>
      </c>
      <c r="CZ18" s="64"/>
      <c r="DA18" s="65">
        <v>8500</v>
      </c>
      <c r="DB18" s="64" t="s">
        <v>845</v>
      </c>
      <c r="DC18" s="65">
        <v>5000</v>
      </c>
      <c r="DD18" s="64"/>
      <c r="DE18" s="65">
        <v>2500</v>
      </c>
      <c r="DF18" s="64"/>
      <c r="DG18" s="65">
        <v>8500</v>
      </c>
      <c r="DH18" s="64" t="s">
        <v>845</v>
      </c>
      <c r="DI18" s="65">
        <v>4000</v>
      </c>
      <c r="DJ18" s="66"/>
      <c r="DK18" t="s">
        <v>1124</v>
      </c>
    </row>
    <row r="19" spans="1:115" x14ac:dyDescent="0.25">
      <c r="A19" s="1" t="s">
        <v>292</v>
      </c>
      <c r="B19" s="11" t="s">
        <v>285</v>
      </c>
      <c r="C19" s="63" t="s">
        <v>593</v>
      </c>
      <c r="D19" s="64"/>
      <c r="E19" s="65" t="s">
        <v>593</v>
      </c>
      <c r="F19" s="64"/>
      <c r="G19" s="65" t="s">
        <v>593</v>
      </c>
      <c r="H19" s="64"/>
      <c r="I19" s="65" t="s">
        <v>593</v>
      </c>
      <c r="J19" s="64"/>
      <c r="K19" s="65" t="s">
        <v>593</v>
      </c>
      <c r="L19" s="64"/>
      <c r="M19" s="65" t="s">
        <v>593</v>
      </c>
      <c r="N19" s="64"/>
      <c r="O19" s="65" t="s">
        <v>593</v>
      </c>
      <c r="P19" s="64"/>
      <c r="Q19" s="65" t="s">
        <v>593</v>
      </c>
      <c r="R19" s="64" t="s">
        <v>844</v>
      </c>
      <c r="S19" s="65" t="s">
        <v>593</v>
      </c>
      <c r="T19" s="64"/>
      <c r="U19" s="65" t="s">
        <v>593</v>
      </c>
      <c r="V19" s="64"/>
      <c r="W19" s="65" t="s">
        <v>593</v>
      </c>
      <c r="X19" s="64"/>
      <c r="Y19" s="65" t="s">
        <v>593</v>
      </c>
      <c r="Z19" s="64"/>
      <c r="AA19" s="65" t="s">
        <v>593</v>
      </c>
      <c r="AB19" s="64"/>
      <c r="AC19" s="65" t="s">
        <v>593</v>
      </c>
      <c r="AD19" s="64"/>
      <c r="AE19" s="65" t="s">
        <v>593</v>
      </c>
      <c r="AF19" s="64"/>
      <c r="AG19" s="65" t="s">
        <v>593</v>
      </c>
      <c r="AH19" s="64"/>
      <c r="AI19" s="65" t="s">
        <v>593</v>
      </c>
      <c r="AJ19" s="64" t="s">
        <v>844</v>
      </c>
      <c r="AK19" s="65" t="s">
        <v>593</v>
      </c>
      <c r="AL19" s="64"/>
      <c r="AM19" s="65" t="s">
        <v>593</v>
      </c>
      <c r="AN19" s="64"/>
      <c r="AO19" s="65" t="s">
        <v>593</v>
      </c>
      <c r="AP19" s="64"/>
      <c r="AQ19" s="65" t="s">
        <v>593</v>
      </c>
      <c r="AR19" s="64"/>
      <c r="AS19" s="65" t="s">
        <v>593</v>
      </c>
      <c r="AT19" s="64"/>
      <c r="AU19" s="65" t="s">
        <v>593</v>
      </c>
      <c r="AV19" s="64"/>
      <c r="AW19" s="65" t="s">
        <v>593</v>
      </c>
      <c r="AX19" s="64"/>
      <c r="AY19" s="65" t="s">
        <v>593</v>
      </c>
      <c r="AZ19" s="64"/>
      <c r="BA19" s="65" t="s">
        <v>593</v>
      </c>
      <c r="BB19" s="64"/>
      <c r="BC19" s="65" t="s">
        <v>593</v>
      </c>
      <c r="BD19" s="64" t="s">
        <v>844</v>
      </c>
      <c r="BE19" s="65" t="s">
        <v>593</v>
      </c>
      <c r="BF19" s="64" t="s">
        <v>844</v>
      </c>
      <c r="BG19" s="65" t="s">
        <v>593</v>
      </c>
      <c r="BH19" s="64" t="s">
        <v>844</v>
      </c>
      <c r="BI19" s="65" t="s">
        <v>593</v>
      </c>
      <c r="BJ19" s="64" t="s">
        <v>1124</v>
      </c>
      <c r="BK19" s="65" t="s">
        <v>593</v>
      </c>
      <c r="BL19" s="64" t="s">
        <v>1124</v>
      </c>
      <c r="BM19" s="65" t="s">
        <v>593</v>
      </c>
      <c r="BN19" s="64"/>
      <c r="BO19" s="65" t="s">
        <v>593</v>
      </c>
      <c r="BP19" s="64" t="s">
        <v>844</v>
      </c>
      <c r="BQ19" s="65" t="s">
        <v>593</v>
      </c>
      <c r="BR19" s="64"/>
      <c r="BS19" s="65" t="s">
        <v>593</v>
      </c>
      <c r="BT19" s="64"/>
      <c r="BU19" s="65" t="s">
        <v>593</v>
      </c>
      <c r="BV19" s="64"/>
      <c r="BW19" s="65" t="s">
        <v>593</v>
      </c>
      <c r="BX19" s="64"/>
      <c r="BY19" s="65" t="s">
        <v>593</v>
      </c>
      <c r="BZ19" s="64"/>
      <c r="CA19" s="65" t="s">
        <v>593</v>
      </c>
      <c r="CB19" s="64" t="s">
        <v>844</v>
      </c>
      <c r="CC19" s="65" t="s">
        <v>593</v>
      </c>
      <c r="CD19" s="64" t="s">
        <v>844</v>
      </c>
      <c r="CE19" s="65" t="s">
        <v>593</v>
      </c>
      <c r="CF19" s="64" t="s">
        <v>844</v>
      </c>
      <c r="CG19" s="65" t="s">
        <v>593</v>
      </c>
      <c r="CH19" s="64"/>
      <c r="CI19" s="65" t="s">
        <v>593</v>
      </c>
      <c r="CJ19" s="64"/>
      <c r="CK19" s="65" t="s">
        <v>593</v>
      </c>
      <c r="CL19" s="64"/>
      <c r="CM19" s="65" t="s">
        <v>593</v>
      </c>
      <c r="CN19" s="64"/>
      <c r="CO19" s="65" t="s">
        <v>593</v>
      </c>
      <c r="CP19" s="64"/>
      <c r="CQ19" s="65" t="s">
        <v>593</v>
      </c>
      <c r="CR19" s="64"/>
      <c r="CS19" s="65" t="s">
        <v>593</v>
      </c>
      <c r="CT19" s="64"/>
      <c r="CU19" s="65" t="s">
        <v>593</v>
      </c>
      <c r="CV19" s="64"/>
      <c r="CW19" s="65" t="s">
        <v>593</v>
      </c>
      <c r="CX19" s="64"/>
      <c r="CY19" s="65" t="s">
        <v>593</v>
      </c>
      <c r="CZ19" s="64"/>
      <c r="DA19" s="65" t="s">
        <v>593</v>
      </c>
      <c r="DB19" s="64" t="s">
        <v>844</v>
      </c>
      <c r="DC19" s="65" t="s">
        <v>593</v>
      </c>
      <c r="DD19" s="64"/>
      <c r="DE19" s="65" t="s">
        <v>593</v>
      </c>
      <c r="DF19" s="64"/>
      <c r="DG19" s="65" t="s">
        <v>593</v>
      </c>
      <c r="DH19" s="64"/>
      <c r="DI19" s="65" t="s">
        <v>593</v>
      </c>
      <c r="DJ19" s="66"/>
      <c r="DK19" t="s">
        <v>1124</v>
      </c>
    </row>
    <row r="20" spans="1:115" x14ac:dyDescent="0.25">
      <c r="A20" s="5" t="s">
        <v>293</v>
      </c>
      <c r="B20" s="24" t="s">
        <v>50</v>
      </c>
      <c r="C20" s="63">
        <v>35</v>
      </c>
      <c r="D20" s="64"/>
      <c r="E20" s="65">
        <v>22</v>
      </c>
      <c r="F20" s="64"/>
      <c r="G20" s="65">
        <v>35</v>
      </c>
      <c r="H20" s="64"/>
      <c r="I20" s="65">
        <v>35</v>
      </c>
      <c r="J20" s="64"/>
      <c r="K20" s="65">
        <v>25</v>
      </c>
      <c r="L20" s="64"/>
      <c r="M20" s="65">
        <v>31</v>
      </c>
      <c r="N20" s="64"/>
      <c r="O20" s="65">
        <v>34</v>
      </c>
      <c r="P20" s="64"/>
      <c r="Q20" s="65">
        <v>35</v>
      </c>
      <c r="R20" s="64" t="s">
        <v>844</v>
      </c>
      <c r="S20" s="65">
        <v>33</v>
      </c>
      <c r="T20" s="64"/>
      <c r="U20" s="65">
        <v>28</v>
      </c>
      <c r="V20" s="64"/>
      <c r="W20" s="65">
        <v>33</v>
      </c>
      <c r="X20" s="64"/>
      <c r="Y20" s="65">
        <v>27</v>
      </c>
      <c r="Z20" s="64"/>
      <c r="AA20" s="65">
        <v>35</v>
      </c>
      <c r="AB20" s="64"/>
      <c r="AC20" s="65">
        <v>27</v>
      </c>
      <c r="AD20" s="64"/>
      <c r="AE20" s="65">
        <v>34</v>
      </c>
      <c r="AF20" s="64"/>
      <c r="AG20" s="65">
        <v>27</v>
      </c>
      <c r="AH20" s="64"/>
      <c r="AI20" s="65">
        <v>35</v>
      </c>
      <c r="AJ20" s="64" t="s">
        <v>844</v>
      </c>
      <c r="AK20" s="65">
        <v>27</v>
      </c>
      <c r="AL20" s="64"/>
      <c r="AM20" s="65">
        <v>33</v>
      </c>
      <c r="AN20" s="64"/>
      <c r="AO20" s="65">
        <v>31</v>
      </c>
      <c r="AP20" s="64"/>
      <c r="AQ20" s="65">
        <v>27</v>
      </c>
      <c r="AR20" s="64"/>
      <c r="AS20" s="65">
        <v>27</v>
      </c>
      <c r="AT20" s="64"/>
      <c r="AU20" s="65">
        <v>30</v>
      </c>
      <c r="AV20" s="64"/>
      <c r="AW20" s="65">
        <v>33</v>
      </c>
      <c r="AX20" s="64"/>
      <c r="AY20" s="65">
        <v>33</v>
      </c>
      <c r="AZ20" s="64"/>
      <c r="BA20" s="65">
        <v>27</v>
      </c>
      <c r="BB20" s="64"/>
      <c r="BC20" s="65">
        <v>35</v>
      </c>
      <c r="BD20" s="64" t="s">
        <v>844</v>
      </c>
      <c r="BE20" s="65">
        <v>35</v>
      </c>
      <c r="BF20" s="64" t="s">
        <v>844</v>
      </c>
      <c r="BG20" s="65">
        <v>35</v>
      </c>
      <c r="BH20" s="64" t="s">
        <v>844</v>
      </c>
      <c r="BI20" s="65">
        <v>33</v>
      </c>
      <c r="BJ20" s="64" t="s">
        <v>844</v>
      </c>
      <c r="BK20" s="65">
        <v>33</v>
      </c>
      <c r="BL20" s="64" t="s">
        <v>844</v>
      </c>
      <c r="BM20" s="65">
        <v>30</v>
      </c>
      <c r="BN20" s="64"/>
      <c r="BO20" s="65">
        <v>35</v>
      </c>
      <c r="BP20" s="64" t="s">
        <v>844</v>
      </c>
      <c r="BQ20" s="65">
        <v>33</v>
      </c>
      <c r="BR20" s="64"/>
      <c r="BS20" s="65">
        <v>33</v>
      </c>
      <c r="BT20" s="64"/>
      <c r="BU20" s="65">
        <v>33</v>
      </c>
      <c r="BV20" s="64"/>
      <c r="BW20" s="65">
        <v>33</v>
      </c>
      <c r="BX20" s="64"/>
      <c r="BY20" s="65">
        <v>35</v>
      </c>
      <c r="BZ20" s="64"/>
      <c r="CA20" s="65">
        <v>35</v>
      </c>
      <c r="CB20" s="64" t="s">
        <v>844</v>
      </c>
      <c r="CC20" s="65">
        <v>35</v>
      </c>
      <c r="CD20" s="64" t="s">
        <v>844</v>
      </c>
      <c r="CE20" s="65">
        <v>35</v>
      </c>
      <c r="CF20" s="64" t="s">
        <v>844</v>
      </c>
      <c r="CG20" s="65">
        <v>30</v>
      </c>
      <c r="CH20" s="64"/>
      <c r="CI20" s="65">
        <v>20</v>
      </c>
      <c r="CJ20" s="64"/>
      <c r="CK20" s="65">
        <v>20</v>
      </c>
      <c r="CL20" s="64"/>
      <c r="CM20" s="65">
        <v>30</v>
      </c>
      <c r="CN20" s="64"/>
      <c r="CO20" s="65">
        <v>30</v>
      </c>
      <c r="CP20" s="64"/>
      <c r="CQ20" s="65">
        <v>30</v>
      </c>
      <c r="CR20" s="64"/>
      <c r="CS20" s="65">
        <v>25</v>
      </c>
      <c r="CT20" s="64"/>
      <c r="CU20" s="65">
        <v>25</v>
      </c>
      <c r="CV20" s="64"/>
      <c r="CW20" s="65">
        <v>25</v>
      </c>
      <c r="CX20" s="64"/>
      <c r="CY20" s="65">
        <v>30</v>
      </c>
      <c r="CZ20" s="64"/>
      <c r="DA20" s="65">
        <v>35</v>
      </c>
      <c r="DB20" s="64" t="s">
        <v>844</v>
      </c>
      <c r="DC20" s="65">
        <v>34</v>
      </c>
      <c r="DD20" s="64"/>
      <c r="DE20" s="65">
        <v>20</v>
      </c>
      <c r="DF20" s="64"/>
      <c r="DG20" s="65">
        <v>35</v>
      </c>
      <c r="DH20" s="64"/>
      <c r="DI20" s="65">
        <v>27</v>
      </c>
      <c r="DJ20" s="66"/>
      <c r="DK20" t="s">
        <v>1124</v>
      </c>
    </row>
    <row r="21" spans="1:115" x14ac:dyDescent="0.25">
      <c r="A21" s="1" t="s">
        <v>294</v>
      </c>
      <c r="B21" s="11" t="s">
        <v>31</v>
      </c>
      <c r="C21" s="63"/>
      <c r="D21" s="64"/>
      <c r="E21" s="65"/>
      <c r="F21" s="64"/>
      <c r="G21" s="65"/>
      <c r="H21" s="64"/>
      <c r="I21" s="65"/>
      <c r="J21" s="64"/>
      <c r="K21" s="65"/>
      <c r="L21" s="64"/>
      <c r="M21" s="65"/>
      <c r="N21" s="64"/>
      <c r="O21" s="65"/>
      <c r="P21" s="64"/>
      <c r="Q21" s="65"/>
      <c r="R21" s="64"/>
      <c r="S21" s="65"/>
      <c r="T21" s="64"/>
      <c r="U21" s="65"/>
      <c r="V21" s="64"/>
      <c r="W21" s="65"/>
      <c r="X21" s="64"/>
      <c r="Y21" s="65"/>
      <c r="Z21" s="64"/>
      <c r="AA21" s="65"/>
      <c r="AB21" s="64"/>
      <c r="AC21" s="65"/>
      <c r="AD21" s="64"/>
      <c r="AE21" s="65"/>
      <c r="AF21" s="64"/>
      <c r="AG21" s="65"/>
      <c r="AH21" s="64"/>
      <c r="AI21" s="65"/>
      <c r="AJ21" s="64"/>
      <c r="AK21" s="65"/>
      <c r="AL21" s="64"/>
      <c r="AM21" s="65"/>
      <c r="AN21" s="64"/>
      <c r="AO21" s="65"/>
      <c r="AP21" s="64"/>
      <c r="AQ21" s="65"/>
      <c r="AR21" s="64"/>
      <c r="AS21" s="65"/>
      <c r="AT21" s="64"/>
      <c r="AU21" s="65"/>
      <c r="AV21" s="64"/>
      <c r="AW21" s="65"/>
      <c r="AX21" s="64"/>
      <c r="AY21" s="65"/>
      <c r="AZ21" s="64"/>
      <c r="BA21" s="65"/>
      <c r="BB21" s="64"/>
      <c r="BC21" s="65"/>
      <c r="BD21" s="64"/>
      <c r="BE21" s="65"/>
      <c r="BF21" s="64"/>
      <c r="BG21" s="65"/>
      <c r="BH21" s="64"/>
      <c r="BI21" s="65"/>
      <c r="BJ21" s="64"/>
      <c r="BK21" s="65"/>
      <c r="BL21" s="64"/>
      <c r="BM21" s="65"/>
      <c r="BN21" s="64"/>
      <c r="BO21" s="65"/>
      <c r="BP21" s="64"/>
      <c r="BQ21" s="65"/>
      <c r="BR21" s="64"/>
      <c r="BS21" s="65"/>
      <c r="BT21" s="64"/>
      <c r="BU21" s="65"/>
      <c r="BV21" s="64"/>
      <c r="BW21" s="65"/>
      <c r="BX21" s="64"/>
      <c r="BY21" s="65"/>
      <c r="BZ21" s="64"/>
      <c r="CA21" s="65"/>
      <c r="CB21" s="64"/>
      <c r="CC21" s="65"/>
      <c r="CD21" s="64"/>
      <c r="CE21" s="65"/>
      <c r="CF21" s="64"/>
      <c r="CG21" s="65"/>
      <c r="CH21" s="64"/>
      <c r="CI21" s="65"/>
      <c r="CJ21" s="64"/>
      <c r="CK21" s="65"/>
      <c r="CL21" s="64"/>
      <c r="CM21" s="65"/>
      <c r="CN21" s="64"/>
      <c r="CO21" s="65"/>
      <c r="CP21" s="64"/>
      <c r="CQ21" s="65"/>
      <c r="CR21" s="64"/>
      <c r="CS21" s="65"/>
      <c r="CT21" s="64"/>
      <c r="CU21" s="65"/>
      <c r="CV21" s="64"/>
      <c r="CW21" s="65"/>
      <c r="CX21" s="64"/>
      <c r="CY21" s="65"/>
      <c r="CZ21" s="64"/>
      <c r="DA21" s="65"/>
      <c r="DB21" s="64"/>
      <c r="DC21" s="65"/>
      <c r="DD21" s="64"/>
      <c r="DE21" s="65"/>
      <c r="DF21" s="64"/>
      <c r="DG21" s="65"/>
      <c r="DH21" s="64"/>
      <c r="DI21" s="65"/>
      <c r="DJ21" s="66"/>
      <c r="DK21" t="s">
        <v>1124</v>
      </c>
    </row>
    <row r="22" spans="1:115" x14ac:dyDescent="0.25">
      <c r="A22" s="5" t="s">
        <v>295</v>
      </c>
      <c r="B22" s="24" t="s">
        <v>184</v>
      </c>
      <c r="C22" s="63" t="s">
        <v>593</v>
      </c>
      <c r="D22" s="64"/>
      <c r="E22" s="65" t="s">
        <v>593</v>
      </c>
      <c r="F22" s="64"/>
      <c r="G22" s="65" t="s">
        <v>593</v>
      </c>
      <c r="H22" s="64"/>
      <c r="I22" s="65" t="s">
        <v>593</v>
      </c>
      <c r="J22" s="64"/>
      <c r="K22" s="65" t="s">
        <v>593</v>
      </c>
      <c r="L22" s="64"/>
      <c r="M22" s="65" t="s">
        <v>593</v>
      </c>
      <c r="N22" s="64"/>
      <c r="O22" s="65" t="s">
        <v>593</v>
      </c>
      <c r="P22" s="64"/>
      <c r="Q22" s="65" t="s">
        <v>593</v>
      </c>
      <c r="R22" s="64" t="s">
        <v>755</v>
      </c>
      <c r="S22" s="65" t="s">
        <v>593</v>
      </c>
      <c r="T22" s="64"/>
      <c r="U22" s="65" t="s">
        <v>593</v>
      </c>
      <c r="V22" s="64"/>
      <c r="W22" s="65" t="s">
        <v>593</v>
      </c>
      <c r="X22" s="64"/>
      <c r="Y22" s="65" t="s">
        <v>593</v>
      </c>
      <c r="Z22" s="64" t="s">
        <v>755</v>
      </c>
      <c r="AA22" s="65" t="s">
        <v>593</v>
      </c>
      <c r="AB22" s="64" t="s">
        <v>755</v>
      </c>
      <c r="AC22" s="65" t="s">
        <v>593</v>
      </c>
      <c r="AD22" s="64"/>
      <c r="AE22" s="65" t="s">
        <v>593</v>
      </c>
      <c r="AF22" s="64"/>
      <c r="AG22" s="65" t="s">
        <v>593</v>
      </c>
      <c r="AH22" s="64"/>
      <c r="AI22" s="65" t="s">
        <v>593</v>
      </c>
      <c r="AJ22" s="64" t="s">
        <v>755</v>
      </c>
      <c r="AK22" s="65" t="s">
        <v>593</v>
      </c>
      <c r="AL22" s="64"/>
      <c r="AM22" s="65" t="s">
        <v>593</v>
      </c>
      <c r="AN22" s="64"/>
      <c r="AO22" s="65" t="s">
        <v>593</v>
      </c>
      <c r="AP22" s="64"/>
      <c r="AQ22" s="65" t="s">
        <v>593</v>
      </c>
      <c r="AR22" s="64"/>
      <c r="AS22" s="65" t="s">
        <v>593</v>
      </c>
      <c r="AT22" s="64"/>
      <c r="AU22" s="65" t="s">
        <v>593</v>
      </c>
      <c r="AV22" s="64"/>
      <c r="AW22" s="65" t="s">
        <v>593</v>
      </c>
      <c r="AX22" s="64"/>
      <c r="AY22" s="65" t="s">
        <v>593</v>
      </c>
      <c r="AZ22" s="64"/>
      <c r="BA22" s="65" t="s">
        <v>593</v>
      </c>
      <c r="BB22" s="64"/>
      <c r="BC22" s="65" t="s">
        <v>593</v>
      </c>
      <c r="BD22" s="64" t="s">
        <v>755</v>
      </c>
      <c r="BE22" s="65" t="s">
        <v>593</v>
      </c>
      <c r="BF22" s="64" t="s">
        <v>755</v>
      </c>
      <c r="BG22" s="65" t="s">
        <v>593</v>
      </c>
      <c r="BH22" s="64" t="s">
        <v>755</v>
      </c>
      <c r="BI22" s="65" t="s">
        <v>593</v>
      </c>
      <c r="BJ22" s="64" t="s">
        <v>755</v>
      </c>
      <c r="BK22" s="65" t="s">
        <v>593</v>
      </c>
      <c r="BL22" s="64" t="s">
        <v>755</v>
      </c>
      <c r="BM22" s="65" t="s">
        <v>593</v>
      </c>
      <c r="BN22" s="64"/>
      <c r="BO22" s="65" t="s">
        <v>593</v>
      </c>
      <c r="BP22" s="64" t="s">
        <v>755</v>
      </c>
      <c r="BQ22" s="65" t="s">
        <v>593</v>
      </c>
      <c r="BR22" s="64">
        <v>600</v>
      </c>
      <c r="BS22" s="65" t="s">
        <v>593</v>
      </c>
      <c r="BT22" s="64">
        <v>600</v>
      </c>
      <c r="BU22" s="65" t="s">
        <v>593</v>
      </c>
      <c r="BV22" s="64">
        <v>600</v>
      </c>
      <c r="BW22" s="65" t="s">
        <v>593</v>
      </c>
      <c r="BX22" s="64"/>
      <c r="BY22" s="65" t="s">
        <v>593</v>
      </c>
      <c r="BZ22" s="64"/>
      <c r="CA22" s="65" t="s">
        <v>593</v>
      </c>
      <c r="CB22" s="64" t="s">
        <v>755</v>
      </c>
      <c r="CC22" s="65" t="s">
        <v>593</v>
      </c>
      <c r="CD22" s="64" t="s">
        <v>755</v>
      </c>
      <c r="CE22" s="65" t="s">
        <v>593</v>
      </c>
      <c r="CF22" s="64" t="s">
        <v>755</v>
      </c>
      <c r="CG22" s="65" t="s">
        <v>593</v>
      </c>
      <c r="CH22" s="64"/>
      <c r="CI22" s="65" t="s">
        <v>593</v>
      </c>
      <c r="CJ22" s="64"/>
      <c r="CK22" s="65" t="s">
        <v>593</v>
      </c>
      <c r="CL22" s="64"/>
      <c r="CM22" s="65" t="s">
        <v>593</v>
      </c>
      <c r="CN22" s="64"/>
      <c r="CO22" s="65" t="s">
        <v>593</v>
      </c>
      <c r="CP22" s="64"/>
      <c r="CQ22" s="65" t="s">
        <v>593</v>
      </c>
      <c r="CR22" s="64"/>
      <c r="CS22" s="65" t="s">
        <v>593</v>
      </c>
      <c r="CT22" s="64" t="s">
        <v>1613</v>
      </c>
      <c r="CU22" s="65" t="s">
        <v>593</v>
      </c>
      <c r="CV22" s="64" t="s">
        <v>1613</v>
      </c>
      <c r="CW22" s="65" t="s">
        <v>593</v>
      </c>
      <c r="CX22" s="64" t="s">
        <v>1613</v>
      </c>
      <c r="CY22" s="65" t="s">
        <v>593</v>
      </c>
      <c r="CZ22" s="64"/>
      <c r="DA22" s="65" t="s">
        <v>593</v>
      </c>
      <c r="DB22" s="64" t="s">
        <v>755</v>
      </c>
      <c r="DC22" s="65" t="s">
        <v>593</v>
      </c>
      <c r="DD22" s="64"/>
      <c r="DE22" s="65" t="s">
        <v>593</v>
      </c>
      <c r="DF22" s="64"/>
      <c r="DG22" s="65" t="s">
        <v>593</v>
      </c>
      <c r="DH22" s="64" t="s">
        <v>755</v>
      </c>
      <c r="DI22" s="65" t="s">
        <v>593</v>
      </c>
      <c r="DJ22" s="66"/>
      <c r="DK22" t="s">
        <v>1124</v>
      </c>
    </row>
    <row r="23" spans="1:115" x14ac:dyDescent="0.25">
      <c r="A23" s="5" t="s">
        <v>296</v>
      </c>
      <c r="B23" s="24" t="s">
        <v>110</v>
      </c>
      <c r="C23" s="63" t="s">
        <v>593</v>
      </c>
      <c r="D23" s="64"/>
      <c r="E23" s="65" t="s">
        <v>594</v>
      </c>
      <c r="F23" s="64" t="s">
        <v>626</v>
      </c>
      <c r="G23" s="65" t="s">
        <v>593</v>
      </c>
      <c r="H23" s="64"/>
      <c r="I23" s="65" t="s">
        <v>593</v>
      </c>
      <c r="J23" s="64"/>
      <c r="K23" s="65" t="s">
        <v>593</v>
      </c>
      <c r="L23" s="64"/>
      <c r="M23" s="65" t="s">
        <v>593</v>
      </c>
      <c r="N23" s="64"/>
      <c r="O23" s="65" t="s">
        <v>593</v>
      </c>
      <c r="P23" s="64"/>
      <c r="Q23" s="65" t="s">
        <v>593</v>
      </c>
      <c r="R23" s="64" t="s">
        <v>756</v>
      </c>
      <c r="S23" s="65" t="s">
        <v>593</v>
      </c>
      <c r="T23" s="64"/>
      <c r="U23" s="65" t="s">
        <v>593</v>
      </c>
      <c r="V23" s="64"/>
      <c r="W23" s="65" t="s">
        <v>593</v>
      </c>
      <c r="X23" s="64"/>
      <c r="Y23" s="65" t="s">
        <v>593</v>
      </c>
      <c r="Z23" s="64" t="s">
        <v>756</v>
      </c>
      <c r="AA23" s="65" t="s">
        <v>593</v>
      </c>
      <c r="AB23" s="64" t="s">
        <v>756</v>
      </c>
      <c r="AC23" s="65" t="s">
        <v>593</v>
      </c>
      <c r="AD23" s="64"/>
      <c r="AE23" s="65" t="s">
        <v>593</v>
      </c>
      <c r="AF23" s="64"/>
      <c r="AG23" s="65" t="s">
        <v>593</v>
      </c>
      <c r="AH23" s="64"/>
      <c r="AI23" s="65" t="s">
        <v>593</v>
      </c>
      <c r="AJ23" s="64" t="s">
        <v>756</v>
      </c>
      <c r="AK23" s="65" t="s">
        <v>593</v>
      </c>
      <c r="AL23" s="64"/>
      <c r="AM23" s="65" t="s">
        <v>593</v>
      </c>
      <c r="AN23" s="64"/>
      <c r="AO23" s="65" t="s">
        <v>593</v>
      </c>
      <c r="AP23" s="64"/>
      <c r="AQ23" s="65" t="s">
        <v>593</v>
      </c>
      <c r="AR23" s="64"/>
      <c r="AS23" s="65" t="s">
        <v>593</v>
      </c>
      <c r="AT23" s="64"/>
      <c r="AU23" s="65" t="s">
        <v>593</v>
      </c>
      <c r="AV23" s="64"/>
      <c r="AW23" s="65" t="s">
        <v>593</v>
      </c>
      <c r="AX23" s="64"/>
      <c r="AY23" s="65" t="s">
        <v>593</v>
      </c>
      <c r="AZ23" s="64"/>
      <c r="BA23" s="65" t="s">
        <v>593</v>
      </c>
      <c r="BB23" s="64"/>
      <c r="BC23" s="65" t="s">
        <v>593</v>
      </c>
      <c r="BD23" s="64" t="s">
        <v>756</v>
      </c>
      <c r="BE23" s="65" t="s">
        <v>593</v>
      </c>
      <c r="BF23" s="64" t="s">
        <v>756</v>
      </c>
      <c r="BG23" s="65" t="s">
        <v>593</v>
      </c>
      <c r="BH23" s="64" t="s">
        <v>756</v>
      </c>
      <c r="BI23" s="65" t="s">
        <v>593</v>
      </c>
      <c r="BJ23" s="64" t="s">
        <v>756</v>
      </c>
      <c r="BK23" s="65" t="s">
        <v>593</v>
      </c>
      <c r="BL23" s="64" t="s">
        <v>756</v>
      </c>
      <c r="BM23" s="65" t="s">
        <v>593</v>
      </c>
      <c r="BN23" s="64"/>
      <c r="BO23" s="65" t="s">
        <v>593</v>
      </c>
      <c r="BP23" s="64" t="s">
        <v>756</v>
      </c>
      <c r="BQ23" s="65" t="s">
        <v>593</v>
      </c>
      <c r="BR23" s="64">
        <v>250</v>
      </c>
      <c r="BS23" s="65" t="s">
        <v>593</v>
      </c>
      <c r="BT23" s="64">
        <v>250</v>
      </c>
      <c r="BU23" s="65" t="s">
        <v>593</v>
      </c>
      <c r="BV23" s="64">
        <v>250</v>
      </c>
      <c r="BW23" s="65" t="s">
        <v>593</v>
      </c>
      <c r="BX23" s="64"/>
      <c r="BY23" s="65" t="s">
        <v>593</v>
      </c>
      <c r="BZ23" s="64"/>
      <c r="CA23" s="65" t="s">
        <v>593</v>
      </c>
      <c r="CB23" s="64" t="s">
        <v>756</v>
      </c>
      <c r="CC23" s="65" t="s">
        <v>593</v>
      </c>
      <c r="CD23" s="64" t="s">
        <v>756</v>
      </c>
      <c r="CE23" s="65" t="s">
        <v>593</v>
      </c>
      <c r="CF23" s="64" t="s">
        <v>756</v>
      </c>
      <c r="CG23" s="65" t="s">
        <v>593</v>
      </c>
      <c r="CH23" s="64"/>
      <c r="CI23" s="65" t="s">
        <v>593</v>
      </c>
      <c r="CJ23" s="64"/>
      <c r="CK23" s="65" t="s">
        <v>593</v>
      </c>
      <c r="CL23" s="64"/>
      <c r="CM23" s="65" t="s">
        <v>593</v>
      </c>
      <c r="CN23" s="64"/>
      <c r="CO23" s="65" t="s">
        <v>593</v>
      </c>
      <c r="CP23" s="64"/>
      <c r="CQ23" s="65" t="s">
        <v>593</v>
      </c>
      <c r="CR23" s="64"/>
      <c r="CS23" s="65" t="s">
        <v>593</v>
      </c>
      <c r="CT23" s="64" t="s">
        <v>1641</v>
      </c>
      <c r="CU23" s="65" t="s">
        <v>593</v>
      </c>
      <c r="CV23" s="64" t="s">
        <v>1641</v>
      </c>
      <c r="CW23" s="65" t="s">
        <v>593</v>
      </c>
      <c r="CX23" s="64" t="s">
        <v>1641</v>
      </c>
      <c r="CY23" s="65" t="s">
        <v>593</v>
      </c>
      <c r="CZ23" s="64"/>
      <c r="DA23" s="65" t="s">
        <v>593</v>
      </c>
      <c r="DB23" s="64" t="s">
        <v>756</v>
      </c>
      <c r="DC23" s="65" t="s">
        <v>593</v>
      </c>
      <c r="DD23" s="64"/>
      <c r="DE23" s="65" t="s">
        <v>593</v>
      </c>
      <c r="DF23" s="64"/>
      <c r="DG23" s="65" t="s">
        <v>593</v>
      </c>
      <c r="DH23" s="64" t="s">
        <v>756</v>
      </c>
      <c r="DI23" s="65" t="s">
        <v>593</v>
      </c>
      <c r="DJ23" s="66"/>
      <c r="DK23" t="s">
        <v>1124</v>
      </c>
    </row>
    <row r="24" spans="1:115" x14ac:dyDescent="0.25">
      <c r="A24" s="5" t="s">
        <v>297</v>
      </c>
      <c r="B24" s="24" t="s">
        <v>5</v>
      </c>
      <c r="C24" s="63" t="s">
        <v>593</v>
      </c>
      <c r="D24" s="64"/>
      <c r="E24" s="65" t="s">
        <v>593</v>
      </c>
      <c r="F24" s="64"/>
      <c r="G24" s="65" t="s">
        <v>593</v>
      </c>
      <c r="H24" s="64"/>
      <c r="I24" s="65" t="s">
        <v>593</v>
      </c>
      <c r="J24" s="64"/>
      <c r="K24" s="65" t="s">
        <v>593</v>
      </c>
      <c r="L24" s="64"/>
      <c r="M24" s="65" t="s">
        <v>593</v>
      </c>
      <c r="N24" s="64"/>
      <c r="O24" s="65" t="s">
        <v>593</v>
      </c>
      <c r="P24" s="64"/>
      <c r="Q24" s="65" t="s">
        <v>593</v>
      </c>
      <c r="R24" s="64" t="s">
        <v>803</v>
      </c>
      <c r="S24" s="65" t="s">
        <v>593</v>
      </c>
      <c r="T24" s="64"/>
      <c r="U24" s="65" t="s">
        <v>593</v>
      </c>
      <c r="V24" s="64"/>
      <c r="W24" s="65" t="s">
        <v>593</v>
      </c>
      <c r="X24" s="64"/>
      <c r="Y24" s="65" t="s">
        <v>593</v>
      </c>
      <c r="Z24" s="64"/>
      <c r="AA24" s="65" t="s">
        <v>593</v>
      </c>
      <c r="AB24" s="64" t="s">
        <v>803</v>
      </c>
      <c r="AC24" s="65" t="s">
        <v>593</v>
      </c>
      <c r="AD24" s="64"/>
      <c r="AE24" s="65" t="s">
        <v>593</v>
      </c>
      <c r="AF24" s="64"/>
      <c r="AG24" s="65" t="s">
        <v>593</v>
      </c>
      <c r="AH24" s="64"/>
      <c r="AI24" s="65" t="s">
        <v>593</v>
      </c>
      <c r="AJ24" s="64" t="s">
        <v>803</v>
      </c>
      <c r="AK24" s="65" t="s">
        <v>593</v>
      </c>
      <c r="AL24" s="64"/>
      <c r="AM24" s="65" t="s">
        <v>593</v>
      </c>
      <c r="AN24" s="64"/>
      <c r="AO24" s="65" t="s">
        <v>593</v>
      </c>
      <c r="AP24" s="64"/>
      <c r="AQ24" s="65" t="s">
        <v>593</v>
      </c>
      <c r="AR24" s="64"/>
      <c r="AS24" s="65" t="s">
        <v>593</v>
      </c>
      <c r="AT24" s="64"/>
      <c r="AU24" s="65" t="s">
        <v>593</v>
      </c>
      <c r="AV24" s="64"/>
      <c r="AW24" s="65" t="s">
        <v>593</v>
      </c>
      <c r="AX24" s="64"/>
      <c r="AY24" s="65" t="s">
        <v>593</v>
      </c>
      <c r="AZ24" s="64"/>
      <c r="BA24" s="65" t="s">
        <v>593</v>
      </c>
      <c r="BB24" s="64"/>
      <c r="BC24" s="65" t="s">
        <v>593</v>
      </c>
      <c r="BD24" s="64" t="s">
        <v>803</v>
      </c>
      <c r="BE24" s="65" t="s">
        <v>593</v>
      </c>
      <c r="BF24" s="64" t="s">
        <v>803</v>
      </c>
      <c r="BG24" s="65" t="s">
        <v>593</v>
      </c>
      <c r="BH24" s="64" t="s">
        <v>803</v>
      </c>
      <c r="BI24" s="65" t="s">
        <v>593</v>
      </c>
      <c r="BJ24" s="64" t="s">
        <v>803</v>
      </c>
      <c r="BK24" s="65" t="s">
        <v>593</v>
      </c>
      <c r="BL24" s="64" t="s">
        <v>803</v>
      </c>
      <c r="BM24" s="65" t="s">
        <v>593</v>
      </c>
      <c r="BN24" s="64"/>
      <c r="BO24" s="65" t="s">
        <v>593</v>
      </c>
      <c r="BP24" s="64" t="s">
        <v>803</v>
      </c>
      <c r="BQ24" s="65" t="s">
        <v>593</v>
      </c>
      <c r="BR24" s="64"/>
      <c r="BS24" s="65" t="s">
        <v>593</v>
      </c>
      <c r="BT24" s="64"/>
      <c r="BU24" s="65" t="s">
        <v>593</v>
      </c>
      <c r="BV24" s="64"/>
      <c r="BW24" s="65" t="s">
        <v>593</v>
      </c>
      <c r="BX24" s="64"/>
      <c r="BY24" s="65" t="s">
        <v>593</v>
      </c>
      <c r="BZ24" s="64"/>
      <c r="CA24" s="65" t="s">
        <v>593</v>
      </c>
      <c r="CB24" s="64" t="s">
        <v>803</v>
      </c>
      <c r="CC24" s="65" t="s">
        <v>593</v>
      </c>
      <c r="CD24" s="64" t="s">
        <v>803</v>
      </c>
      <c r="CE24" s="65" t="s">
        <v>593</v>
      </c>
      <c r="CF24" s="64" t="s">
        <v>803</v>
      </c>
      <c r="CG24" s="65" t="s">
        <v>593</v>
      </c>
      <c r="CH24" s="64"/>
      <c r="CI24" s="65" t="s">
        <v>593</v>
      </c>
      <c r="CJ24" s="64"/>
      <c r="CK24" s="65" t="s">
        <v>593</v>
      </c>
      <c r="CL24" s="64"/>
      <c r="CM24" s="65" t="s">
        <v>593</v>
      </c>
      <c r="CN24" s="64"/>
      <c r="CO24" s="65" t="s">
        <v>593</v>
      </c>
      <c r="CP24" s="64"/>
      <c r="CQ24" s="65" t="s">
        <v>593</v>
      </c>
      <c r="CR24" s="64"/>
      <c r="CS24" s="65" t="s">
        <v>593</v>
      </c>
      <c r="CT24" s="64" t="s">
        <v>612</v>
      </c>
      <c r="CU24" s="65" t="s">
        <v>593</v>
      </c>
      <c r="CV24" s="64" t="s">
        <v>612</v>
      </c>
      <c r="CW24" s="65" t="s">
        <v>593</v>
      </c>
      <c r="CX24" s="64" t="s">
        <v>612</v>
      </c>
      <c r="CY24" s="65" t="s">
        <v>593</v>
      </c>
      <c r="CZ24" s="64"/>
      <c r="DA24" s="65" t="s">
        <v>593</v>
      </c>
      <c r="DB24" s="64" t="s">
        <v>803</v>
      </c>
      <c r="DC24" s="65" t="s">
        <v>593</v>
      </c>
      <c r="DD24" s="64"/>
      <c r="DE24" s="65" t="s">
        <v>593</v>
      </c>
      <c r="DF24" s="64"/>
      <c r="DG24" s="65" t="s">
        <v>593</v>
      </c>
      <c r="DH24" s="64" t="s">
        <v>803</v>
      </c>
      <c r="DI24" s="65" t="s">
        <v>593</v>
      </c>
      <c r="DJ24" s="66"/>
      <c r="DK24" t="s">
        <v>1124</v>
      </c>
    </row>
    <row r="25" spans="1:115" x14ac:dyDescent="0.25">
      <c r="A25" s="5" t="s">
        <v>298</v>
      </c>
      <c r="B25" s="24" t="s">
        <v>101</v>
      </c>
      <c r="C25" s="63" t="s">
        <v>593</v>
      </c>
      <c r="D25" s="64"/>
      <c r="E25" s="65" t="s">
        <v>593</v>
      </c>
      <c r="F25" s="64"/>
      <c r="G25" s="65" t="s">
        <v>593</v>
      </c>
      <c r="H25" s="64"/>
      <c r="I25" s="65" t="s">
        <v>593</v>
      </c>
      <c r="J25" s="64"/>
      <c r="K25" s="65" t="s">
        <v>593</v>
      </c>
      <c r="L25" s="64"/>
      <c r="M25" s="65" t="s">
        <v>593</v>
      </c>
      <c r="N25" s="64"/>
      <c r="O25" s="65" t="s">
        <v>593</v>
      </c>
      <c r="P25" s="64"/>
      <c r="Q25" s="65" t="s">
        <v>593</v>
      </c>
      <c r="R25" s="64" t="s">
        <v>846</v>
      </c>
      <c r="S25" s="65" t="s">
        <v>593</v>
      </c>
      <c r="T25" s="64"/>
      <c r="U25" s="65" t="s">
        <v>593</v>
      </c>
      <c r="V25" s="64"/>
      <c r="W25" s="65" t="s">
        <v>593</v>
      </c>
      <c r="X25" s="64"/>
      <c r="Y25" s="65" t="s">
        <v>593</v>
      </c>
      <c r="Z25" s="64" t="s">
        <v>758</v>
      </c>
      <c r="AA25" s="65" t="s">
        <v>593</v>
      </c>
      <c r="AB25" s="64" t="s">
        <v>846</v>
      </c>
      <c r="AC25" s="65" t="s">
        <v>593</v>
      </c>
      <c r="AD25" s="64"/>
      <c r="AE25" s="65" t="s">
        <v>593</v>
      </c>
      <c r="AF25" s="64"/>
      <c r="AG25" s="65" t="s">
        <v>593</v>
      </c>
      <c r="AH25" s="64"/>
      <c r="AI25" s="65" t="s">
        <v>593</v>
      </c>
      <c r="AJ25" s="64" t="s">
        <v>846</v>
      </c>
      <c r="AK25" s="65" t="s">
        <v>593</v>
      </c>
      <c r="AL25" s="64"/>
      <c r="AM25" s="65" t="s">
        <v>593</v>
      </c>
      <c r="AN25" s="64"/>
      <c r="AO25" s="65" t="s">
        <v>593</v>
      </c>
      <c r="AP25" s="64"/>
      <c r="AQ25" s="65" t="s">
        <v>593</v>
      </c>
      <c r="AR25" s="64"/>
      <c r="AS25" s="65" t="s">
        <v>593</v>
      </c>
      <c r="AT25" s="64"/>
      <c r="AU25" s="65" t="s">
        <v>593</v>
      </c>
      <c r="AV25" s="64"/>
      <c r="AW25" s="65" t="s">
        <v>593</v>
      </c>
      <c r="AX25" s="64"/>
      <c r="AY25" s="65" t="s">
        <v>593</v>
      </c>
      <c r="AZ25" s="64"/>
      <c r="BA25" s="65" t="s">
        <v>593</v>
      </c>
      <c r="BB25" s="64"/>
      <c r="BC25" s="65" t="s">
        <v>593</v>
      </c>
      <c r="BD25" s="64" t="s">
        <v>846</v>
      </c>
      <c r="BE25" s="65" t="s">
        <v>593</v>
      </c>
      <c r="BF25" s="64" t="s">
        <v>846</v>
      </c>
      <c r="BG25" s="65" t="s">
        <v>593</v>
      </c>
      <c r="BH25" s="64" t="s">
        <v>846</v>
      </c>
      <c r="BI25" s="65" t="s">
        <v>593</v>
      </c>
      <c r="BJ25" s="64" t="s">
        <v>846</v>
      </c>
      <c r="BK25" s="65" t="s">
        <v>593</v>
      </c>
      <c r="BL25" s="64" t="s">
        <v>846</v>
      </c>
      <c r="BM25" s="65" t="s">
        <v>593</v>
      </c>
      <c r="BN25" s="64"/>
      <c r="BO25" s="65" t="s">
        <v>593</v>
      </c>
      <c r="BP25" s="64" t="s">
        <v>846</v>
      </c>
      <c r="BQ25" s="65" t="s">
        <v>593</v>
      </c>
      <c r="BR25" s="64"/>
      <c r="BS25" s="65" t="s">
        <v>593</v>
      </c>
      <c r="BT25" s="64"/>
      <c r="BU25" s="65" t="s">
        <v>593</v>
      </c>
      <c r="BV25" s="64"/>
      <c r="BW25" s="65" t="s">
        <v>593</v>
      </c>
      <c r="BX25" s="64"/>
      <c r="BY25" s="65" t="s">
        <v>593</v>
      </c>
      <c r="BZ25" s="64"/>
      <c r="CA25" s="65" t="s">
        <v>593</v>
      </c>
      <c r="CB25" s="64" t="s">
        <v>846</v>
      </c>
      <c r="CC25" s="65" t="s">
        <v>593</v>
      </c>
      <c r="CD25" s="64" t="s">
        <v>846</v>
      </c>
      <c r="CE25" s="65" t="s">
        <v>593</v>
      </c>
      <c r="CF25" s="64" t="s">
        <v>846</v>
      </c>
      <c r="CG25" s="65" t="s">
        <v>593</v>
      </c>
      <c r="CH25" s="64"/>
      <c r="CI25" s="65" t="s">
        <v>593</v>
      </c>
      <c r="CJ25" s="64"/>
      <c r="CK25" s="65" t="s">
        <v>593</v>
      </c>
      <c r="CL25" s="64"/>
      <c r="CM25" s="65" t="s">
        <v>593</v>
      </c>
      <c r="CN25" s="64"/>
      <c r="CO25" s="65" t="s">
        <v>593</v>
      </c>
      <c r="CP25" s="64"/>
      <c r="CQ25" s="65" t="s">
        <v>593</v>
      </c>
      <c r="CR25" s="64"/>
      <c r="CS25" s="65" t="s">
        <v>593</v>
      </c>
      <c r="CT25" s="64" t="s">
        <v>1691</v>
      </c>
      <c r="CU25" s="65" t="s">
        <v>593</v>
      </c>
      <c r="CV25" s="64" t="s">
        <v>1691</v>
      </c>
      <c r="CW25" s="65" t="s">
        <v>593</v>
      </c>
      <c r="CX25" s="64" t="s">
        <v>1691</v>
      </c>
      <c r="CY25" s="65" t="s">
        <v>593</v>
      </c>
      <c r="CZ25" s="64"/>
      <c r="DA25" s="65" t="s">
        <v>593</v>
      </c>
      <c r="DB25" s="64" t="s">
        <v>846</v>
      </c>
      <c r="DC25" s="65" t="s">
        <v>593</v>
      </c>
      <c r="DD25" s="64"/>
      <c r="DE25" s="65" t="s">
        <v>593</v>
      </c>
      <c r="DF25" s="64"/>
      <c r="DG25" s="65" t="s">
        <v>593</v>
      </c>
      <c r="DH25" s="64" t="s">
        <v>846</v>
      </c>
      <c r="DI25" s="65" t="s">
        <v>593</v>
      </c>
      <c r="DJ25" s="66"/>
      <c r="DK25" t="s">
        <v>1124</v>
      </c>
    </row>
    <row r="26" spans="1:115" x14ac:dyDescent="0.25">
      <c r="A26" s="1" t="s">
        <v>299</v>
      </c>
      <c r="B26" s="11" t="s">
        <v>21</v>
      </c>
      <c r="C26" s="63"/>
      <c r="D26" s="64"/>
      <c r="E26" s="65"/>
      <c r="F26" s="64"/>
      <c r="G26" s="65"/>
      <c r="H26" s="64"/>
      <c r="I26" s="65"/>
      <c r="J26" s="64"/>
      <c r="K26" s="65"/>
      <c r="L26" s="64"/>
      <c r="M26" s="65"/>
      <c r="N26" s="64"/>
      <c r="O26" s="65"/>
      <c r="P26" s="64"/>
      <c r="Q26" s="65"/>
      <c r="R26" s="64"/>
      <c r="S26" s="65"/>
      <c r="T26" s="64"/>
      <c r="U26" s="65"/>
      <c r="V26" s="64"/>
      <c r="W26" s="65"/>
      <c r="X26" s="64"/>
      <c r="Y26" s="65"/>
      <c r="Z26" s="64"/>
      <c r="AA26" s="65"/>
      <c r="AB26" s="64"/>
      <c r="AC26" s="65"/>
      <c r="AD26" s="64"/>
      <c r="AE26" s="65"/>
      <c r="AF26" s="64"/>
      <c r="AG26" s="65"/>
      <c r="AH26" s="64"/>
      <c r="AI26" s="65"/>
      <c r="AJ26" s="64"/>
      <c r="AK26" s="65"/>
      <c r="AL26" s="64"/>
      <c r="AM26" s="65"/>
      <c r="AN26" s="64"/>
      <c r="AO26" s="65"/>
      <c r="AP26" s="64"/>
      <c r="AQ26" s="65"/>
      <c r="AR26" s="64"/>
      <c r="AS26" s="65"/>
      <c r="AT26" s="64"/>
      <c r="AU26" s="65"/>
      <c r="AV26" s="64"/>
      <c r="AW26" s="65"/>
      <c r="AX26" s="64"/>
      <c r="AY26" s="65"/>
      <c r="AZ26" s="64"/>
      <c r="BA26" s="65"/>
      <c r="BB26" s="64"/>
      <c r="BC26" s="65"/>
      <c r="BD26" s="64"/>
      <c r="BE26" s="65"/>
      <c r="BF26" s="64"/>
      <c r="BG26" s="65"/>
      <c r="BH26" s="64"/>
      <c r="BI26" s="65"/>
      <c r="BJ26" s="64"/>
      <c r="BK26" s="65"/>
      <c r="BL26" s="64"/>
      <c r="BM26" s="65"/>
      <c r="BN26" s="64"/>
      <c r="BO26" s="65"/>
      <c r="BP26" s="64"/>
      <c r="BQ26" s="65"/>
      <c r="BR26" s="64"/>
      <c r="BS26" s="65"/>
      <c r="BT26" s="64"/>
      <c r="BU26" s="65"/>
      <c r="BV26" s="64"/>
      <c r="BW26" s="65"/>
      <c r="BX26" s="64"/>
      <c r="BY26" s="65"/>
      <c r="BZ26" s="64"/>
      <c r="CA26" s="65"/>
      <c r="CB26" s="64"/>
      <c r="CC26" s="65"/>
      <c r="CD26" s="64"/>
      <c r="CE26" s="65"/>
      <c r="CF26" s="64"/>
      <c r="CG26" s="65"/>
      <c r="CH26" s="64"/>
      <c r="CI26" s="65"/>
      <c r="CJ26" s="64"/>
      <c r="CK26" s="65"/>
      <c r="CL26" s="64"/>
      <c r="CM26" s="65"/>
      <c r="CN26" s="64"/>
      <c r="CO26" s="65"/>
      <c r="CP26" s="64"/>
      <c r="CQ26" s="65"/>
      <c r="CR26" s="64"/>
      <c r="CS26" s="65"/>
      <c r="CT26" s="64"/>
      <c r="CU26" s="65"/>
      <c r="CV26" s="64"/>
      <c r="CW26" s="65"/>
      <c r="CX26" s="64"/>
      <c r="CY26" s="65"/>
      <c r="CZ26" s="64"/>
      <c r="DA26" s="65"/>
      <c r="DB26" s="64"/>
      <c r="DC26" s="65"/>
      <c r="DD26" s="64"/>
      <c r="DE26" s="65"/>
      <c r="DF26" s="64"/>
      <c r="DG26" s="65"/>
      <c r="DH26" s="64"/>
      <c r="DI26" s="65"/>
      <c r="DJ26" s="66"/>
      <c r="DK26" t="s">
        <v>1124</v>
      </c>
    </row>
    <row r="27" spans="1:115" x14ac:dyDescent="0.25">
      <c r="A27" s="5" t="s">
        <v>300</v>
      </c>
      <c r="B27" s="24" t="s">
        <v>102</v>
      </c>
      <c r="C27" s="63" t="s">
        <v>593</v>
      </c>
      <c r="D27" s="64"/>
      <c r="E27" s="65" t="s">
        <v>593</v>
      </c>
      <c r="F27" s="64"/>
      <c r="G27" s="65" t="s">
        <v>593</v>
      </c>
      <c r="H27" s="64"/>
      <c r="I27" s="65" t="s">
        <v>593</v>
      </c>
      <c r="J27" s="64"/>
      <c r="K27" s="65" t="s">
        <v>593</v>
      </c>
      <c r="L27" s="64"/>
      <c r="M27" s="65" t="s">
        <v>593</v>
      </c>
      <c r="N27" s="64"/>
      <c r="O27" s="65" t="s">
        <v>593</v>
      </c>
      <c r="P27" s="64"/>
      <c r="Q27" s="65" t="s">
        <v>593</v>
      </c>
      <c r="R27" s="64" t="s">
        <v>759</v>
      </c>
      <c r="S27" s="65" t="s">
        <v>593</v>
      </c>
      <c r="T27" s="64"/>
      <c r="U27" s="65" t="s">
        <v>593</v>
      </c>
      <c r="V27" s="64"/>
      <c r="W27" s="65" t="s">
        <v>593</v>
      </c>
      <c r="X27" s="64"/>
      <c r="Y27" s="65" t="s">
        <v>593</v>
      </c>
      <c r="Z27" s="64"/>
      <c r="AA27" s="65" t="s">
        <v>593</v>
      </c>
      <c r="AB27" s="64" t="s">
        <v>759</v>
      </c>
      <c r="AC27" s="65" t="s">
        <v>593</v>
      </c>
      <c r="AD27" s="64"/>
      <c r="AE27" s="65" t="s">
        <v>593</v>
      </c>
      <c r="AF27" s="64"/>
      <c r="AG27" s="65" t="s">
        <v>593</v>
      </c>
      <c r="AH27" s="64"/>
      <c r="AI27" s="65" t="s">
        <v>593</v>
      </c>
      <c r="AJ27" s="64" t="s">
        <v>759</v>
      </c>
      <c r="AK27" s="65" t="s">
        <v>593</v>
      </c>
      <c r="AL27" s="64"/>
      <c r="AM27" s="65" t="s">
        <v>593</v>
      </c>
      <c r="AN27" s="64"/>
      <c r="AO27" s="65" t="s">
        <v>593</v>
      </c>
      <c r="AP27" s="64"/>
      <c r="AQ27" s="65" t="s">
        <v>593</v>
      </c>
      <c r="AR27" s="64"/>
      <c r="AS27" s="65" t="s">
        <v>593</v>
      </c>
      <c r="AT27" s="64"/>
      <c r="AU27" s="65" t="s">
        <v>593</v>
      </c>
      <c r="AV27" s="64"/>
      <c r="AW27" s="65" t="s">
        <v>593</v>
      </c>
      <c r="AX27" s="64"/>
      <c r="AY27" s="65" t="s">
        <v>593</v>
      </c>
      <c r="AZ27" s="64"/>
      <c r="BA27" s="65" t="s">
        <v>593</v>
      </c>
      <c r="BB27" s="64"/>
      <c r="BC27" s="65" t="s">
        <v>593</v>
      </c>
      <c r="BD27" s="64" t="s">
        <v>759</v>
      </c>
      <c r="BE27" s="65" t="s">
        <v>593</v>
      </c>
      <c r="BF27" s="64" t="s">
        <v>759</v>
      </c>
      <c r="BG27" s="65" t="s">
        <v>593</v>
      </c>
      <c r="BH27" s="64" t="s">
        <v>759</v>
      </c>
      <c r="BI27" s="65" t="s">
        <v>593</v>
      </c>
      <c r="BJ27" s="64" t="s">
        <v>759</v>
      </c>
      <c r="BK27" s="65" t="s">
        <v>593</v>
      </c>
      <c r="BL27" s="64" t="s">
        <v>759</v>
      </c>
      <c r="BM27" s="65" t="s">
        <v>593</v>
      </c>
      <c r="BN27" s="64"/>
      <c r="BO27" s="65" t="s">
        <v>593</v>
      </c>
      <c r="BP27" s="64" t="s">
        <v>759</v>
      </c>
      <c r="BQ27" s="65" t="s">
        <v>593</v>
      </c>
      <c r="BR27" s="64"/>
      <c r="BS27" s="65" t="s">
        <v>593</v>
      </c>
      <c r="BT27" s="64"/>
      <c r="BU27" s="65" t="s">
        <v>593</v>
      </c>
      <c r="BV27" s="64"/>
      <c r="BW27" s="65" t="s">
        <v>593</v>
      </c>
      <c r="BX27" s="64"/>
      <c r="BY27" s="65" t="s">
        <v>593</v>
      </c>
      <c r="BZ27" s="64"/>
      <c r="CA27" s="65" t="s">
        <v>593</v>
      </c>
      <c r="CB27" s="64" t="s">
        <v>759</v>
      </c>
      <c r="CC27" s="65" t="s">
        <v>593</v>
      </c>
      <c r="CD27" s="64" t="s">
        <v>759</v>
      </c>
      <c r="CE27" s="65" t="s">
        <v>593</v>
      </c>
      <c r="CF27" s="64" t="s">
        <v>759</v>
      </c>
      <c r="CG27" s="65" t="s">
        <v>593</v>
      </c>
      <c r="CH27" s="64"/>
      <c r="CI27" s="65" t="s">
        <v>593</v>
      </c>
      <c r="CJ27" s="64"/>
      <c r="CK27" s="65" t="s">
        <v>593</v>
      </c>
      <c r="CL27" s="64"/>
      <c r="CM27" s="65" t="s">
        <v>593</v>
      </c>
      <c r="CN27" s="64"/>
      <c r="CO27" s="65" t="s">
        <v>593</v>
      </c>
      <c r="CP27" s="64"/>
      <c r="CQ27" s="65" t="s">
        <v>593</v>
      </c>
      <c r="CR27" s="64"/>
      <c r="CS27" s="65" t="s">
        <v>593</v>
      </c>
      <c r="CT27" s="64" t="s">
        <v>1643</v>
      </c>
      <c r="CU27" s="65" t="s">
        <v>593</v>
      </c>
      <c r="CV27" s="64" t="s">
        <v>1643</v>
      </c>
      <c r="CW27" s="65" t="s">
        <v>593</v>
      </c>
      <c r="CX27" s="64" t="s">
        <v>1643</v>
      </c>
      <c r="CY27" s="65" t="s">
        <v>593</v>
      </c>
      <c r="CZ27" s="64"/>
      <c r="DA27" s="65" t="s">
        <v>593</v>
      </c>
      <c r="DB27" s="64" t="s">
        <v>759</v>
      </c>
      <c r="DC27" s="65" t="s">
        <v>593</v>
      </c>
      <c r="DD27" s="64"/>
      <c r="DE27" s="65" t="s">
        <v>593</v>
      </c>
      <c r="DF27" s="64"/>
      <c r="DG27" s="65" t="s">
        <v>593</v>
      </c>
      <c r="DH27" s="64" t="s">
        <v>759</v>
      </c>
      <c r="DI27" s="65" t="s">
        <v>593</v>
      </c>
      <c r="DJ27" s="66"/>
      <c r="DK27" t="s">
        <v>1124</v>
      </c>
    </row>
    <row r="28" spans="1:115" x14ac:dyDescent="0.25">
      <c r="A28" s="5" t="s">
        <v>301</v>
      </c>
      <c r="B28" s="24" t="s">
        <v>106</v>
      </c>
      <c r="C28" s="63" t="s">
        <v>593</v>
      </c>
      <c r="D28" s="64"/>
      <c r="E28" s="65" t="s">
        <v>593</v>
      </c>
      <c r="F28" s="64"/>
      <c r="G28" s="65" t="s">
        <v>593</v>
      </c>
      <c r="H28" s="64"/>
      <c r="I28" s="65" t="s">
        <v>593</v>
      </c>
      <c r="J28" s="64"/>
      <c r="K28" s="65" t="s">
        <v>593</v>
      </c>
      <c r="L28" s="64"/>
      <c r="M28" s="65" t="s">
        <v>593</v>
      </c>
      <c r="N28" s="64"/>
      <c r="O28" s="65" t="s">
        <v>593</v>
      </c>
      <c r="P28" s="64"/>
      <c r="Q28" s="65" t="s">
        <v>593</v>
      </c>
      <c r="R28" s="64" t="s">
        <v>593</v>
      </c>
      <c r="S28" s="65" t="s">
        <v>593</v>
      </c>
      <c r="T28" s="64"/>
      <c r="U28" s="65" t="s">
        <v>593</v>
      </c>
      <c r="V28" s="64"/>
      <c r="W28" s="65" t="s">
        <v>593</v>
      </c>
      <c r="X28" s="64"/>
      <c r="Y28" s="65" t="s">
        <v>593</v>
      </c>
      <c r="Z28" s="64"/>
      <c r="AA28" s="65" t="s">
        <v>593</v>
      </c>
      <c r="AB28" s="64" t="s">
        <v>593</v>
      </c>
      <c r="AC28" s="65" t="s">
        <v>593</v>
      </c>
      <c r="AD28" s="64"/>
      <c r="AE28" s="65" t="s">
        <v>593</v>
      </c>
      <c r="AF28" s="64"/>
      <c r="AG28" s="65" t="s">
        <v>593</v>
      </c>
      <c r="AH28" s="64"/>
      <c r="AI28" s="65" t="s">
        <v>593</v>
      </c>
      <c r="AJ28" s="64" t="s">
        <v>593</v>
      </c>
      <c r="AK28" s="65" t="s">
        <v>593</v>
      </c>
      <c r="AL28" s="64"/>
      <c r="AM28" s="65" t="s">
        <v>593</v>
      </c>
      <c r="AN28" s="64"/>
      <c r="AO28" s="65" t="s">
        <v>593</v>
      </c>
      <c r="AP28" s="64"/>
      <c r="AQ28" s="65" t="s">
        <v>593</v>
      </c>
      <c r="AR28" s="64"/>
      <c r="AS28" s="65" t="s">
        <v>593</v>
      </c>
      <c r="AT28" s="64"/>
      <c r="AU28" s="65" t="s">
        <v>593</v>
      </c>
      <c r="AV28" s="64"/>
      <c r="AW28" s="65" t="s">
        <v>593</v>
      </c>
      <c r="AX28" s="64"/>
      <c r="AY28" s="65" t="s">
        <v>593</v>
      </c>
      <c r="AZ28" s="64"/>
      <c r="BA28" s="65" t="s">
        <v>593</v>
      </c>
      <c r="BB28" s="64"/>
      <c r="BC28" s="65" t="s">
        <v>593</v>
      </c>
      <c r="BD28" s="64" t="s">
        <v>593</v>
      </c>
      <c r="BE28" s="65" t="s">
        <v>593</v>
      </c>
      <c r="BF28" s="64" t="s">
        <v>593</v>
      </c>
      <c r="BG28" s="65" t="s">
        <v>593</v>
      </c>
      <c r="BH28" s="64" t="s">
        <v>593</v>
      </c>
      <c r="BI28" s="65" t="s">
        <v>593</v>
      </c>
      <c r="BJ28" s="64" t="s">
        <v>593</v>
      </c>
      <c r="BK28" s="65" t="s">
        <v>593</v>
      </c>
      <c r="BL28" s="64" t="s">
        <v>593</v>
      </c>
      <c r="BM28" s="65" t="s">
        <v>593</v>
      </c>
      <c r="BN28" s="64"/>
      <c r="BO28" s="65" t="s">
        <v>593</v>
      </c>
      <c r="BP28" s="64" t="s">
        <v>593</v>
      </c>
      <c r="BQ28" s="65" t="s">
        <v>593</v>
      </c>
      <c r="BR28" s="64"/>
      <c r="BS28" s="65" t="s">
        <v>593</v>
      </c>
      <c r="BT28" s="64"/>
      <c r="BU28" s="65" t="s">
        <v>593</v>
      </c>
      <c r="BV28" s="64"/>
      <c r="BW28" s="65" t="s">
        <v>593</v>
      </c>
      <c r="BX28" s="64"/>
      <c r="BY28" s="65" t="s">
        <v>593</v>
      </c>
      <c r="BZ28" s="64"/>
      <c r="CA28" s="65" t="s">
        <v>593</v>
      </c>
      <c r="CB28" s="64" t="s">
        <v>593</v>
      </c>
      <c r="CC28" s="65" t="s">
        <v>593</v>
      </c>
      <c r="CD28" s="64" t="s">
        <v>593</v>
      </c>
      <c r="CE28" s="65" t="s">
        <v>593</v>
      </c>
      <c r="CF28" s="64" t="s">
        <v>593</v>
      </c>
      <c r="CG28" s="65" t="s">
        <v>593</v>
      </c>
      <c r="CH28" s="64"/>
      <c r="CI28" s="65" t="s">
        <v>593</v>
      </c>
      <c r="CJ28" s="64"/>
      <c r="CK28" s="65" t="s">
        <v>593</v>
      </c>
      <c r="CL28" s="64"/>
      <c r="CM28" s="65" t="s">
        <v>593</v>
      </c>
      <c r="CN28" s="64"/>
      <c r="CO28" s="65" t="s">
        <v>593</v>
      </c>
      <c r="CP28" s="64"/>
      <c r="CQ28" s="65" t="s">
        <v>593</v>
      </c>
      <c r="CR28" s="64"/>
      <c r="CS28" s="65" t="s">
        <v>593</v>
      </c>
      <c r="CT28" s="64" t="s">
        <v>612</v>
      </c>
      <c r="CU28" s="65" t="s">
        <v>593</v>
      </c>
      <c r="CV28" s="64" t="s">
        <v>612</v>
      </c>
      <c r="CW28" s="65" t="s">
        <v>593</v>
      </c>
      <c r="CX28" s="64" t="s">
        <v>612</v>
      </c>
      <c r="CY28" s="65" t="s">
        <v>593</v>
      </c>
      <c r="CZ28" s="64"/>
      <c r="DA28" s="65" t="s">
        <v>593</v>
      </c>
      <c r="DB28" s="64" t="s">
        <v>593</v>
      </c>
      <c r="DC28" s="65" t="s">
        <v>593</v>
      </c>
      <c r="DD28" s="64"/>
      <c r="DE28" s="65" t="s">
        <v>593</v>
      </c>
      <c r="DF28" s="64"/>
      <c r="DG28" s="65" t="s">
        <v>593</v>
      </c>
      <c r="DH28" s="64" t="s">
        <v>593</v>
      </c>
      <c r="DI28" s="65" t="s">
        <v>593</v>
      </c>
      <c r="DJ28" s="66"/>
      <c r="DK28" t="s">
        <v>1124</v>
      </c>
    </row>
    <row r="29" spans="1:115" x14ac:dyDescent="0.25">
      <c r="A29" s="5" t="s">
        <v>302</v>
      </c>
      <c r="B29" s="24" t="s">
        <v>239</v>
      </c>
      <c r="C29" s="63" t="s">
        <v>593</v>
      </c>
      <c r="D29" s="64"/>
      <c r="E29" s="65" t="s">
        <v>593</v>
      </c>
      <c r="F29" s="64"/>
      <c r="G29" s="65" t="s">
        <v>593</v>
      </c>
      <c r="H29" s="64"/>
      <c r="I29" s="65" t="s">
        <v>593</v>
      </c>
      <c r="J29" s="64"/>
      <c r="K29" s="65" t="s">
        <v>593</v>
      </c>
      <c r="L29" s="64"/>
      <c r="M29" s="65" t="s">
        <v>593</v>
      </c>
      <c r="N29" s="64"/>
      <c r="O29" s="65" t="s">
        <v>593</v>
      </c>
      <c r="P29" s="64"/>
      <c r="Q29" s="65" t="s">
        <v>593</v>
      </c>
      <c r="R29" s="64" t="s">
        <v>593</v>
      </c>
      <c r="S29" s="65" t="s">
        <v>593</v>
      </c>
      <c r="T29" s="64"/>
      <c r="U29" s="65" t="s">
        <v>594</v>
      </c>
      <c r="V29" s="64"/>
      <c r="W29" s="65" t="s">
        <v>593</v>
      </c>
      <c r="X29" s="64"/>
      <c r="Y29" s="65" t="s">
        <v>593</v>
      </c>
      <c r="Z29" s="64"/>
      <c r="AA29" s="65" t="s">
        <v>593</v>
      </c>
      <c r="AB29" s="64" t="s">
        <v>593</v>
      </c>
      <c r="AC29" s="65" t="s">
        <v>593</v>
      </c>
      <c r="AD29" s="64"/>
      <c r="AE29" s="65" t="s">
        <v>593</v>
      </c>
      <c r="AF29" s="64"/>
      <c r="AG29" s="65" t="s">
        <v>593</v>
      </c>
      <c r="AH29" s="64"/>
      <c r="AI29" s="65" t="s">
        <v>593</v>
      </c>
      <c r="AJ29" s="64" t="s">
        <v>593</v>
      </c>
      <c r="AK29" s="65" t="s">
        <v>593</v>
      </c>
      <c r="AL29" s="64"/>
      <c r="AM29" s="65" t="s">
        <v>593</v>
      </c>
      <c r="AN29" s="64"/>
      <c r="AO29" s="65" t="s">
        <v>593</v>
      </c>
      <c r="AP29" s="64"/>
      <c r="AQ29" s="65" t="s">
        <v>593</v>
      </c>
      <c r="AR29" s="64"/>
      <c r="AS29" s="65" t="s">
        <v>593</v>
      </c>
      <c r="AT29" s="64"/>
      <c r="AU29" s="65" t="s">
        <v>593</v>
      </c>
      <c r="AV29" s="64"/>
      <c r="AW29" s="65" t="s">
        <v>594</v>
      </c>
      <c r="AX29" s="64" t="s">
        <v>1262</v>
      </c>
      <c r="AY29" s="65" t="s">
        <v>593</v>
      </c>
      <c r="AZ29" s="64"/>
      <c r="BA29" s="65" t="s">
        <v>593</v>
      </c>
      <c r="BB29" s="64"/>
      <c r="BC29" s="65" t="s">
        <v>593</v>
      </c>
      <c r="BD29" s="64" t="s">
        <v>593</v>
      </c>
      <c r="BE29" s="65" t="s">
        <v>593</v>
      </c>
      <c r="BF29" s="64" t="s">
        <v>593</v>
      </c>
      <c r="BG29" s="65" t="s">
        <v>593</v>
      </c>
      <c r="BH29" s="64" t="s">
        <v>593</v>
      </c>
      <c r="BI29" s="65" t="s">
        <v>593</v>
      </c>
      <c r="BJ29" s="64" t="s">
        <v>593</v>
      </c>
      <c r="BK29" s="65" t="s">
        <v>593</v>
      </c>
      <c r="BL29" s="64" t="s">
        <v>593</v>
      </c>
      <c r="BM29" s="65" t="s">
        <v>593</v>
      </c>
      <c r="BN29" s="64"/>
      <c r="BO29" s="65" t="s">
        <v>593</v>
      </c>
      <c r="BP29" s="64" t="s">
        <v>593</v>
      </c>
      <c r="BQ29" s="65" t="s">
        <v>593</v>
      </c>
      <c r="BR29" s="64"/>
      <c r="BS29" s="65" t="s">
        <v>593</v>
      </c>
      <c r="BT29" s="64"/>
      <c r="BU29" s="65" t="s">
        <v>593</v>
      </c>
      <c r="BV29" s="64"/>
      <c r="BW29" s="65" t="s">
        <v>593</v>
      </c>
      <c r="BX29" s="64"/>
      <c r="BY29" s="65" t="s">
        <v>593</v>
      </c>
      <c r="BZ29" s="64"/>
      <c r="CA29" s="65" t="s">
        <v>593</v>
      </c>
      <c r="CB29" s="64" t="s">
        <v>593</v>
      </c>
      <c r="CC29" s="65" t="s">
        <v>593</v>
      </c>
      <c r="CD29" s="64" t="s">
        <v>593</v>
      </c>
      <c r="CE29" s="65" t="s">
        <v>593</v>
      </c>
      <c r="CF29" s="64" t="s">
        <v>593</v>
      </c>
      <c r="CG29" s="65" t="s">
        <v>593</v>
      </c>
      <c r="CH29" s="64"/>
      <c r="CI29" s="65" t="s">
        <v>593</v>
      </c>
      <c r="CJ29" s="64"/>
      <c r="CK29" s="65" t="s">
        <v>593</v>
      </c>
      <c r="CL29" s="64"/>
      <c r="CM29" s="65" t="s">
        <v>593</v>
      </c>
      <c r="CN29" s="64"/>
      <c r="CO29" s="65" t="s">
        <v>593</v>
      </c>
      <c r="CP29" s="64"/>
      <c r="CQ29" s="65" t="s">
        <v>593</v>
      </c>
      <c r="CR29" s="64"/>
      <c r="CS29" s="65" t="s">
        <v>593</v>
      </c>
      <c r="CT29" s="64" t="s">
        <v>612</v>
      </c>
      <c r="CU29" s="65" t="s">
        <v>593</v>
      </c>
      <c r="CV29" s="64" t="s">
        <v>612</v>
      </c>
      <c r="CW29" s="65" t="s">
        <v>593</v>
      </c>
      <c r="CX29" s="64" t="s">
        <v>612</v>
      </c>
      <c r="CY29" s="65" t="s">
        <v>593</v>
      </c>
      <c r="CZ29" s="64"/>
      <c r="DA29" s="65" t="s">
        <v>593</v>
      </c>
      <c r="DB29" s="64" t="s">
        <v>593</v>
      </c>
      <c r="DC29" s="65" t="s">
        <v>593</v>
      </c>
      <c r="DD29" s="64"/>
      <c r="DE29" s="65" t="s">
        <v>594</v>
      </c>
      <c r="DF29" s="64"/>
      <c r="DG29" s="65" t="s">
        <v>593</v>
      </c>
      <c r="DH29" s="64" t="s">
        <v>593</v>
      </c>
      <c r="DI29" s="65" t="s">
        <v>593</v>
      </c>
      <c r="DJ29" s="66"/>
      <c r="DK29" t="s">
        <v>1124</v>
      </c>
    </row>
    <row r="30" spans="1:115" x14ac:dyDescent="0.25">
      <c r="A30" s="1" t="s">
        <v>303</v>
      </c>
      <c r="B30" s="11" t="s">
        <v>132</v>
      </c>
      <c r="C30" s="63" t="s">
        <v>593</v>
      </c>
      <c r="D30" s="64"/>
      <c r="E30" s="65" t="s">
        <v>593</v>
      </c>
      <c r="F30" s="64"/>
      <c r="G30" s="65" t="s">
        <v>593</v>
      </c>
      <c r="H30" s="64"/>
      <c r="I30" s="65" t="s">
        <v>593</v>
      </c>
      <c r="J30" s="64"/>
      <c r="K30" s="65" t="s">
        <v>593</v>
      </c>
      <c r="L30" s="64"/>
      <c r="M30" s="65" t="s">
        <v>593</v>
      </c>
      <c r="N30" s="64"/>
      <c r="O30" s="65" t="s">
        <v>593</v>
      </c>
      <c r="P30" s="64"/>
      <c r="Q30" s="65" t="s">
        <v>593</v>
      </c>
      <c r="R30" s="64" t="s">
        <v>793</v>
      </c>
      <c r="S30" s="65" t="s">
        <v>593</v>
      </c>
      <c r="T30" s="64"/>
      <c r="U30" s="65" t="s">
        <v>593</v>
      </c>
      <c r="V30" s="64"/>
      <c r="W30" s="65" t="s">
        <v>593</v>
      </c>
      <c r="X30" s="64"/>
      <c r="Y30" s="65" t="s">
        <v>593</v>
      </c>
      <c r="Z30" s="64"/>
      <c r="AA30" s="65" t="s">
        <v>593</v>
      </c>
      <c r="AB30" s="64" t="s">
        <v>793</v>
      </c>
      <c r="AC30" s="65" t="s">
        <v>593</v>
      </c>
      <c r="AD30" s="64"/>
      <c r="AE30" s="65" t="s">
        <v>593</v>
      </c>
      <c r="AF30" s="64"/>
      <c r="AG30" s="65" t="s">
        <v>593</v>
      </c>
      <c r="AH30" s="64"/>
      <c r="AI30" s="65" t="s">
        <v>593</v>
      </c>
      <c r="AJ30" s="64" t="s">
        <v>793</v>
      </c>
      <c r="AK30" s="65" t="s">
        <v>593</v>
      </c>
      <c r="AL30" s="64"/>
      <c r="AM30" s="65" t="s">
        <v>593</v>
      </c>
      <c r="AN30" s="64"/>
      <c r="AO30" s="65" t="s">
        <v>593</v>
      </c>
      <c r="AP30" s="64"/>
      <c r="AQ30" s="65" t="s">
        <v>593</v>
      </c>
      <c r="AR30" s="64"/>
      <c r="AS30" s="65" t="s">
        <v>593</v>
      </c>
      <c r="AT30" s="64"/>
      <c r="AU30" s="65" t="s">
        <v>593</v>
      </c>
      <c r="AV30" s="64"/>
      <c r="AW30" s="65" t="s">
        <v>593</v>
      </c>
      <c r="AX30" s="64"/>
      <c r="AY30" s="65" t="s">
        <v>593</v>
      </c>
      <c r="AZ30" s="64"/>
      <c r="BA30" s="65" t="s">
        <v>593</v>
      </c>
      <c r="BB30" s="64"/>
      <c r="BC30" s="65" t="s">
        <v>593</v>
      </c>
      <c r="BD30" s="64" t="s">
        <v>793</v>
      </c>
      <c r="BE30" s="65" t="s">
        <v>593</v>
      </c>
      <c r="BF30" s="64" t="s">
        <v>793</v>
      </c>
      <c r="BG30" s="65" t="s">
        <v>593</v>
      </c>
      <c r="BH30" s="64" t="s">
        <v>793</v>
      </c>
      <c r="BI30" s="65" t="s">
        <v>593</v>
      </c>
      <c r="BJ30" s="64" t="s">
        <v>793</v>
      </c>
      <c r="BK30" s="65" t="s">
        <v>593</v>
      </c>
      <c r="BL30" s="64" t="s">
        <v>793</v>
      </c>
      <c r="BM30" s="65" t="s">
        <v>593</v>
      </c>
      <c r="BN30" s="64"/>
      <c r="BO30" s="65" t="s">
        <v>593</v>
      </c>
      <c r="BP30" s="64" t="s">
        <v>793</v>
      </c>
      <c r="BQ30" s="65" t="s">
        <v>593</v>
      </c>
      <c r="BR30" s="64"/>
      <c r="BS30" s="65" t="s">
        <v>593</v>
      </c>
      <c r="BT30" s="64"/>
      <c r="BU30" s="65" t="s">
        <v>593</v>
      </c>
      <c r="BV30" s="64"/>
      <c r="BW30" s="65" t="s">
        <v>593</v>
      </c>
      <c r="BX30" s="64"/>
      <c r="BY30" s="65" t="s">
        <v>593</v>
      </c>
      <c r="BZ30" s="64"/>
      <c r="CA30" s="65" t="s">
        <v>593</v>
      </c>
      <c r="CB30" s="64" t="s">
        <v>793</v>
      </c>
      <c r="CC30" s="65" t="s">
        <v>593</v>
      </c>
      <c r="CD30" s="64" t="s">
        <v>793</v>
      </c>
      <c r="CE30" s="65" t="s">
        <v>593</v>
      </c>
      <c r="CF30" s="64" t="s">
        <v>793</v>
      </c>
      <c r="CG30" s="65" t="s">
        <v>593</v>
      </c>
      <c r="CH30" s="64"/>
      <c r="CI30" s="65" t="s">
        <v>593</v>
      </c>
      <c r="CJ30" s="64"/>
      <c r="CK30" s="65" t="s">
        <v>593</v>
      </c>
      <c r="CL30" s="64"/>
      <c r="CM30" s="65" t="s">
        <v>593</v>
      </c>
      <c r="CN30" s="64"/>
      <c r="CO30" s="65" t="s">
        <v>593</v>
      </c>
      <c r="CP30" s="64"/>
      <c r="CQ30" s="65" t="s">
        <v>593</v>
      </c>
      <c r="CR30" s="64"/>
      <c r="CS30" s="65" t="s">
        <v>593</v>
      </c>
      <c r="CT30" s="64" t="s">
        <v>612</v>
      </c>
      <c r="CU30" s="65" t="s">
        <v>593</v>
      </c>
      <c r="CV30" s="64" t="s">
        <v>612</v>
      </c>
      <c r="CW30" s="65" t="s">
        <v>593</v>
      </c>
      <c r="CX30" s="64" t="s">
        <v>612</v>
      </c>
      <c r="CY30" s="65" t="s">
        <v>593</v>
      </c>
      <c r="CZ30" s="64"/>
      <c r="DA30" s="65" t="s">
        <v>593</v>
      </c>
      <c r="DB30" s="64" t="s">
        <v>793</v>
      </c>
      <c r="DC30" s="65" t="s">
        <v>593</v>
      </c>
      <c r="DD30" s="64"/>
      <c r="DE30" s="65" t="s">
        <v>593</v>
      </c>
      <c r="DF30" s="64"/>
      <c r="DG30" s="65" t="s">
        <v>593</v>
      </c>
      <c r="DH30" s="64" t="s">
        <v>793</v>
      </c>
      <c r="DI30" s="65" t="s">
        <v>593</v>
      </c>
      <c r="DJ30" s="66"/>
      <c r="DK30" t="s">
        <v>1124</v>
      </c>
    </row>
    <row r="31" spans="1:115" x14ac:dyDescent="0.25">
      <c r="A31" s="5" t="s">
        <v>304</v>
      </c>
      <c r="B31" s="24" t="s">
        <v>126</v>
      </c>
      <c r="C31" s="63" t="s">
        <v>593</v>
      </c>
      <c r="D31" s="64"/>
      <c r="E31" s="65" t="s">
        <v>594</v>
      </c>
      <c r="F31" s="64"/>
      <c r="G31" s="65" t="s">
        <v>593</v>
      </c>
      <c r="H31" s="64"/>
      <c r="I31" s="65" t="s">
        <v>593</v>
      </c>
      <c r="J31" s="64"/>
      <c r="K31" s="65" t="s">
        <v>594</v>
      </c>
      <c r="L31" s="64"/>
      <c r="M31" s="65" t="s">
        <v>593</v>
      </c>
      <c r="N31" s="64"/>
      <c r="O31" s="65" t="s">
        <v>593</v>
      </c>
      <c r="P31" s="64"/>
      <c r="Q31" s="65" t="s">
        <v>593</v>
      </c>
      <c r="R31" s="64" t="s">
        <v>763</v>
      </c>
      <c r="S31" s="65" t="s">
        <v>593</v>
      </c>
      <c r="T31" s="64"/>
      <c r="U31" s="65" t="s">
        <v>594</v>
      </c>
      <c r="V31" s="64"/>
      <c r="W31" s="65" t="s">
        <v>593</v>
      </c>
      <c r="X31" s="64"/>
      <c r="Y31" s="65" t="s">
        <v>593</v>
      </c>
      <c r="Z31" s="64"/>
      <c r="AA31" s="65" t="s">
        <v>593</v>
      </c>
      <c r="AB31" s="64" t="s">
        <v>763</v>
      </c>
      <c r="AC31" s="65" t="s">
        <v>593</v>
      </c>
      <c r="AD31" s="64"/>
      <c r="AE31" s="65" t="s">
        <v>593</v>
      </c>
      <c r="AF31" s="64"/>
      <c r="AG31" s="65" t="s">
        <v>593</v>
      </c>
      <c r="AH31" s="64"/>
      <c r="AI31" s="65" t="s">
        <v>593</v>
      </c>
      <c r="AJ31" s="64" t="s">
        <v>763</v>
      </c>
      <c r="AK31" s="65" t="s">
        <v>593</v>
      </c>
      <c r="AL31" s="64"/>
      <c r="AM31" s="65" t="s">
        <v>593</v>
      </c>
      <c r="AN31" s="64"/>
      <c r="AO31" s="65" t="s">
        <v>593</v>
      </c>
      <c r="AP31" s="64"/>
      <c r="AQ31" s="65" t="s">
        <v>593</v>
      </c>
      <c r="AR31" s="64"/>
      <c r="AS31" s="65" t="s">
        <v>593</v>
      </c>
      <c r="AT31" s="64"/>
      <c r="AU31" s="65" t="s">
        <v>593</v>
      </c>
      <c r="AV31" s="64"/>
      <c r="AW31" s="65" t="s">
        <v>594</v>
      </c>
      <c r="AX31" s="64" t="s">
        <v>1262</v>
      </c>
      <c r="AY31" s="65" t="s">
        <v>593</v>
      </c>
      <c r="AZ31" s="64"/>
      <c r="BA31" s="65" t="s">
        <v>593</v>
      </c>
      <c r="BB31" s="64"/>
      <c r="BC31" s="65" t="s">
        <v>593</v>
      </c>
      <c r="BD31" s="64" t="s">
        <v>763</v>
      </c>
      <c r="BE31" s="65" t="s">
        <v>593</v>
      </c>
      <c r="BF31" s="64" t="s">
        <v>763</v>
      </c>
      <c r="BG31" s="65" t="s">
        <v>593</v>
      </c>
      <c r="BH31" s="64" t="s">
        <v>763</v>
      </c>
      <c r="BI31" s="65" t="s">
        <v>593</v>
      </c>
      <c r="BJ31" s="64" t="s">
        <v>763</v>
      </c>
      <c r="BK31" s="65" t="s">
        <v>593</v>
      </c>
      <c r="BL31" s="64" t="s">
        <v>763</v>
      </c>
      <c r="BM31" s="65" t="s">
        <v>593</v>
      </c>
      <c r="BN31" s="64"/>
      <c r="BO31" s="65" t="s">
        <v>593</v>
      </c>
      <c r="BP31" s="64" t="s">
        <v>763</v>
      </c>
      <c r="BQ31" s="65" t="s">
        <v>593</v>
      </c>
      <c r="BR31" s="64"/>
      <c r="BS31" s="65" t="s">
        <v>593</v>
      </c>
      <c r="BT31" s="64"/>
      <c r="BU31" s="65" t="s">
        <v>593</v>
      </c>
      <c r="BV31" s="64"/>
      <c r="BW31" s="65" t="s">
        <v>593</v>
      </c>
      <c r="BX31" s="64"/>
      <c r="BY31" s="65" t="s">
        <v>593</v>
      </c>
      <c r="BZ31" s="64"/>
      <c r="CA31" s="65" t="s">
        <v>593</v>
      </c>
      <c r="CB31" s="64" t="s">
        <v>763</v>
      </c>
      <c r="CC31" s="65" t="s">
        <v>593</v>
      </c>
      <c r="CD31" s="64" t="s">
        <v>763</v>
      </c>
      <c r="CE31" s="65" t="s">
        <v>593</v>
      </c>
      <c r="CF31" s="64" t="s">
        <v>763</v>
      </c>
      <c r="CG31" s="65" t="s">
        <v>593</v>
      </c>
      <c r="CH31" s="64" t="s">
        <v>1552</v>
      </c>
      <c r="CI31" s="65" t="s">
        <v>593</v>
      </c>
      <c r="CJ31" s="64"/>
      <c r="CK31" s="65" t="s">
        <v>593</v>
      </c>
      <c r="CL31" s="64"/>
      <c r="CM31" s="65" t="s">
        <v>593</v>
      </c>
      <c r="CN31" s="64" t="s">
        <v>1565</v>
      </c>
      <c r="CO31" s="65" t="s">
        <v>593</v>
      </c>
      <c r="CP31" s="64" t="s">
        <v>1565</v>
      </c>
      <c r="CQ31" s="65" t="s">
        <v>593</v>
      </c>
      <c r="CR31" s="64" t="s">
        <v>1565</v>
      </c>
      <c r="CS31" s="65" t="s">
        <v>593</v>
      </c>
      <c r="CT31" s="64" t="s">
        <v>612</v>
      </c>
      <c r="CU31" s="65" t="s">
        <v>593</v>
      </c>
      <c r="CV31" s="64" t="s">
        <v>612</v>
      </c>
      <c r="CW31" s="65" t="s">
        <v>593</v>
      </c>
      <c r="CX31" s="64" t="s">
        <v>612</v>
      </c>
      <c r="CY31" s="65" t="s">
        <v>593</v>
      </c>
      <c r="CZ31" s="64"/>
      <c r="DA31" s="65" t="s">
        <v>593</v>
      </c>
      <c r="DB31" s="64" t="s">
        <v>763</v>
      </c>
      <c r="DC31" s="65" t="s">
        <v>593</v>
      </c>
      <c r="DD31" s="64"/>
      <c r="DE31" s="65" t="s">
        <v>594</v>
      </c>
      <c r="DF31" s="64" t="s">
        <v>1760</v>
      </c>
      <c r="DG31" s="65" t="s">
        <v>593</v>
      </c>
      <c r="DH31" s="64" t="s">
        <v>763</v>
      </c>
      <c r="DI31" s="65" t="s">
        <v>593</v>
      </c>
      <c r="DJ31" s="66"/>
      <c r="DK31" t="s">
        <v>1124</v>
      </c>
    </row>
    <row r="32" spans="1:115" ht="62.5" x14ac:dyDescent="0.25">
      <c r="A32" s="1" t="s">
        <v>305</v>
      </c>
      <c r="B32" s="11" t="s">
        <v>147</v>
      </c>
      <c r="C32" s="63" t="s">
        <v>593</v>
      </c>
      <c r="D32" s="64"/>
      <c r="E32" s="65" t="s">
        <v>594</v>
      </c>
      <c r="F32" s="64"/>
      <c r="G32" s="65" t="s">
        <v>593</v>
      </c>
      <c r="H32" s="64"/>
      <c r="I32" s="65" t="s">
        <v>593</v>
      </c>
      <c r="J32" s="64"/>
      <c r="K32" s="65" t="s">
        <v>594</v>
      </c>
      <c r="L32" s="64"/>
      <c r="M32" s="65" t="s">
        <v>593</v>
      </c>
      <c r="N32" s="64"/>
      <c r="O32" s="65" t="s">
        <v>593</v>
      </c>
      <c r="P32" s="64"/>
      <c r="Q32" s="65" t="s">
        <v>593</v>
      </c>
      <c r="R32" s="64" t="s">
        <v>847</v>
      </c>
      <c r="S32" s="65" t="s">
        <v>593</v>
      </c>
      <c r="T32" s="64"/>
      <c r="U32" s="65" t="s">
        <v>594</v>
      </c>
      <c r="V32" s="64"/>
      <c r="W32" s="65" t="s">
        <v>593</v>
      </c>
      <c r="X32" s="64"/>
      <c r="Y32" s="65" t="s">
        <v>593</v>
      </c>
      <c r="Z32" s="64"/>
      <c r="AA32" s="65" t="s">
        <v>593</v>
      </c>
      <c r="AB32" s="64" t="s">
        <v>847</v>
      </c>
      <c r="AC32" s="65" t="s">
        <v>593</v>
      </c>
      <c r="AD32" s="64"/>
      <c r="AE32" s="65" t="s">
        <v>593</v>
      </c>
      <c r="AF32" s="64"/>
      <c r="AG32" s="65" t="s">
        <v>593</v>
      </c>
      <c r="AH32" s="64"/>
      <c r="AI32" s="65" t="s">
        <v>593</v>
      </c>
      <c r="AJ32" s="64" t="s">
        <v>847</v>
      </c>
      <c r="AK32" s="65" t="s">
        <v>593</v>
      </c>
      <c r="AL32" s="64"/>
      <c r="AM32" s="65" t="s">
        <v>593</v>
      </c>
      <c r="AN32" s="64"/>
      <c r="AO32" s="65" t="s">
        <v>593</v>
      </c>
      <c r="AP32" s="64"/>
      <c r="AQ32" s="65" t="s">
        <v>593</v>
      </c>
      <c r="AR32" s="64"/>
      <c r="AS32" s="65" t="s">
        <v>593</v>
      </c>
      <c r="AT32" s="64"/>
      <c r="AU32" s="65" t="s">
        <v>593</v>
      </c>
      <c r="AV32" s="64"/>
      <c r="AW32" s="65" t="s">
        <v>593</v>
      </c>
      <c r="AX32" s="64"/>
      <c r="AY32" s="65" t="s">
        <v>593</v>
      </c>
      <c r="AZ32" s="64"/>
      <c r="BA32" s="65" t="s">
        <v>593</v>
      </c>
      <c r="BB32" s="64"/>
      <c r="BC32" s="65" t="s">
        <v>593</v>
      </c>
      <c r="BD32" s="64" t="s">
        <v>847</v>
      </c>
      <c r="BE32" s="65" t="s">
        <v>593</v>
      </c>
      <c r="BF32" s="64" t="s">
        <v>847</v>
      </c>
      <c r="BG32" s="65" t="s">
        <v>593</v>
      </c>
      <c r="BH32" s="64" t="s">
        <v>847</v>
      </c>
      <c r="BI32" s="65" t="s">
        <v>593</v>
      </c>
      <c r="BJ32" s="64" t="s">
        <v>847</v>
      </c>
      <c r="BK32" s="65" t="s">
        <v>593</v>
      </c>
      <c r="BL32" s="64" t="s">
        <v>847</v>
      </c>
      <c r="BM32" s="65" t="s">
        <v>593</v>
      </c>
      <c r="BN32" s="64"/>
      <c r="BO32" s="65" t="s">
        <v>593</v>
      </c>
      <c r="BP32" s="64" t="s">
        <v>847</v>
      </c>
      <c r="BQ32" s="65" t="s">
        <v>593</v>
      </c>
      <c r="BR32" s="64"/>
      <c r="BS32" s="65" t="s">
        <v>593</v>
      </c>
      <c r="BT32" s="64"/>
      <c r="BU32" s="65" t="s">
        <v>593</v>
      </c>
      <c r="BV32" s="64"/>
      <c r="BW32" s="65" t="s">
        <v>593</v>
      </c>
      <c r="BX32" s="64"/>
      <c r="BY32" s="65" t="s">
        <v>593</v>
      </c>
      <c r="BZ32" s="64"/>
      <c r="CA32" s="65" t="s">
        <v>593</v>
      </c>
      <c r="CB32" s="64" t="s">
        <v>847</v>
      </c>
      <c r="CC32" s="65" t="s">
        <v>593</v>
      </c>
      <c r="CD32" s="64" t="s">
        <v>847</v>
      </c>
      <c r="CE32" s="65" t="s">
        <v>593</v>
      </c>
      <c r="CF32" s="64" t="s">
        <v>847</v>
      </c>
      <c r="CG32" s="65" t="s">
        <v>593</v>
      </c>
      <c r="CH32" s="64"/>
      <c r="CI32" s="65" t="s">
        <v>593</v>
      </c>
      <c r="CJ32" s="64"/>
      <c r="CK32" s="65" t="s">
        <v>593</v>
      </c>
      <c r="CL32" s="64"/>
      <c r="CM32" s="65" t="s">
        <v>593</v>
      </c>
      <c r="CN32" s="64"/>
      <c r="CO32" s="65" t="s">
        <v>593</v>
      </c>
      <c r="CP32" s="64"/>
      <c r="CQ32" s="65" t="s">
        <v>593</v>
      </c>
      <c r="CR32" s="64"/>
      <c r="CS32" s="65" t="s">
        <v>593</v>
      </c>
      <c r="CT32" s="64" t="s">
        <v>1645</v>
      </c>
      <c r="CU32" s="65" t="s">
        <v>593</v>
      </c>
      <c r="CV32" s="64" t="s">
        <v>1645</v>
      </c>
      <c r="CW32" s="65" t="s">
        <v>593</v>
      </c>
      <c r="CX32" s="64" t="s">
        <v>1645</v>
      </c>
      <c r="CY32" s="65" t="s">
        <v>593</v>
      </c>
      <c r="CZ32" s="64"/>
      <c r="DA32" s="65" t="s">
        <v>593</v>
      </c>
      <c r="DB32" s="64" t="s">
        <v>847</v>
      </c>
      <c r="DC32" s="65" t="s">
        <v>593</v>
      </c>
      <c r="DD32" s="64"/>
      <c r="DE32" s="65" t="s">
        <v>594</v>
      </c>
      <c r="DF32" s="64"/>
      <c r="DG32" s="65" t="s">
        <v>593</v>
      </c>
      <c r="DH32" s="64" t="s">
        <v>847</v>
      </c>
      <c r="DI32" s="65" t="s">
        <v>593</v>
      </c>
      <c r="DJ32" s="66"/>
      <c r="DK32" t="s">
        <v>1124</v>
      </c>
    </row>
    <row r="33" spans="1:115" ht="50" x14ac:dyDescent="0.25">
      <c r="A33" s="1" t="s">
        <v>306</v>
      </c>
      <c r="B33" s="11" t="s">
        <v>224</v>
      </c>
      <c r="C33" s="63" t="s">
        <v>593</v>
      </c>
      <c r="D33" s="64"/>
      <c r="E33" s="65" t="s">
        <v>593</v>
      </c>
      <c r="F33" s="64"/>
      <c r="G33" s="65" t="s">
        <v>593</v>
      </c>
      <c r="H33" s="64"/>
      <c r="I33" s="65" t="s">
        <v>593</v>
      </c>
      <c r="J33" s="64"/>
      <c r="K33" s="65" t="s">
        <v>593</v>
      </c>
      <c r="L33" s="64"/>
      <c r="M33" s="65" t="s">
        <v>593</v>
      </c>
      <c r="N33" s="64"/>
      <c r="O33" s="65" t="s">
        <v>593</v>
      </c>
      <c r="P33" s="64"/>
      <c r="Q33" s="65" t="s">
        <v>593</v>
      </c>
      <c r="R33" s="64" t="s">
        <v>764</v>
      </c>
      <c r="S33" s="65" t="s">
        <v>593</v>
      </c>
      <c r="T33" s="64"/>
      <c r="U33" s="65" t="s">
        <v>593</v>
      </c>
      <c r="V33" s="64"/>
      <c r="W33" s="65" t="s">
        <v>593</v>
      </c>
      <c r="X33" s="64"/>
      <c r="Y33" s="65" t="s">
        <v>593</v>
      </c>
      <c r="Z33" s="64"/>
      <c r="AA33" s="65" t="s">
        <v>593</v>
      </c>
      <c r="AB33" s="64" t="s">
        <v>1038</v>
      </c>
      <c r="AC33" s="65" t="s">
        <v>593</v>
      </c>
      <c r="AD33" s="64"/>
      <c r="AE33" s="65" t="s">
        <v>593</v>
      </c>
      <c r="AF33" s="64"/>
      <c r="AG33" s="65" t="s">
        <v>593</v>
      </c>
      <c r="AH33" s="64"/>
      <c r="AI33" s="65" t="s">
        <v>593</v>
      </c>
      <c r="AJ33" s="64" t="s">
        <v>764</v>
      </c>
      <c r="AK33" s="65" t="s">
        <v>593</v>
      </c>
      <c r="AL33" s="64"/>
      <c r="AM33" s="65" t="s">
        <v>593</v>
      </c>
      <c r="AN33" s="64"/>
      <c r="AO33" s="65" t="s">
        <v>593</v>
      </c>
      <c r="AP33" s="64"/>
      <c r="AQ33" s="65" t="s">
        <v>593</v>
      </c>
      <c r="AR33" s="64"/>
      <c r="AS33" s="65" t="s">
        <v>593</v>
      </c>
      <c r="AT33" s="64"/>
      <c r="AU33" s="65" t="s">
        <v>593</v>
      </c>
      <c r="AV33" s="64"/>
      <c r="AW33" s="65" t="s">
        <v>593</v>
      </c>
      <c r="AX33" s="64"/>
      <c r="AY33" s="65" t="s">
        <v>593</v>
      </c>
      <c r="AZ33" s="64"/>
      <c r="BA33" s="65" t="s">
        <v>593</v>
      </c>
      <c r="BB33" s="64"/>
      <c r="BC33" s="65" t="s">
        <v>593</v>
      </c>
      <c r="BD33" s="64"/>
      <c r="BE33" s="65" t="s">
        <v>593</v>
      </c>
      <c r="BF33" s="64"/>
      <c r="BG33" s="65" t="s">
        <v>593</v>
      </c>
      <c r="BH33" s="64" t="s">
        <v>1285</v>
      </c>
      <c r="BI33" s="65" t="s">
        <v>593</v>
      </c>
      <c r="BJ33" s="64" t="s">
        <v>1316</v>
      </c>
      <c r="BK33" s="65" t="s">
        <v>593</v>
      </c>
      <c r="BL33" s="64" t="s">
        <v>1316</v>
      </c>
      <c r="BM33" s="65" t="s">
        <v>593</v>
      </c>
      <c r="BN33" s="64"/>
      <c r="BO33" s="65" t="s">
        <v>593</v>
      </c>
      <c r="BP33" s="64" t="s">
        <v>1287</v>
      </c>
      <c r="BQ33" s="65" t="s">
        <v>593</v>
      </c>
      <c r="BR33" s="64" t="s">
        <v>1482</v>
      </c>
      <c r="BS33" s="65" t="s">
        <v>593</v>
      </c>
      <c r="BT33" s="64" t="s">
        <v>1482</v>
      </c>
      <c r="BU33" s="65" t="s">
        <v>593</v>
      </c>
      <c r="BV33" s="64" t="s">
        <v>1482</v>
      </c>
      <c r="BW33" s="65" t="s">
        <v>593</v>
      </c>
      <c r="BX33" s="64"/>
      <c r="BY33" s="65" t="s">
        <v>593</v>
      </c>
      <c r="BZ33" s="64"/>
      <c r="CA33" s="65" t="s">
        <v>593</v>
      </c>
      <c r="CB33" s="64" t="s">
        <v>764</v>
      </c>
      <c r="CC33" s="65" t="s">
        <v>593</v>
      </c>
      <c r="CD33" s="64" t="s">
        <v>764</v>
      </c>
      <c r="CE33" s="65" t="s">
        <v>593</v>
      </c>
      <c r="CF33" s="64" t="s">
        <v>764</v>
      </c>
      <c r="CG33" s="65" t="s">
        <v>593</v>
      </c>
      <c r="CH33" s="64"/>
      <c r="CI33" s="65" t="s">
        <v>593</v>
      </c>
      <c r="CJ33" s="64"/>
      <c r="CK33" s="65" t="s">
        <v>593</v>
      </c>
      <c r="CL33" s="64"/>
      <c r="CM33" s="65" t="s">
        <v>593</v>
      </c>
      <c r="CN33" s="64"/>
      <c r="CO33" s="65" t="s">
        <v>593</v>
      </c>
      <c r="CP33" s="64"/>
      <c r="CQ33" s="65" t="s">
        <v>593</v>
      </c>
      <c r="CR33" s="64"/>
      <c r="CS33" s="65" t="s">
        <v>593</v>
      </c>
      <c r="CT33" s="64" t="s">
        <v>1646</v>
      </c>
      <c r="CU33" s="65" t="s">
        <v>593</v>
      </c>
      <c r="CV33" s="64" t="s">
        <v>1646</v>
      </c>
      <c r="CW33" s="65" t="s">
        <v>593</v>
      </c>
      <c r="CX33" s="64" t="s">
        <v>1646</v>
      </c>
      <c r="CY33" s="65" t="s">
        <v>593</v>
      </c>
      <c r="CZ33" s="64"/>
      <c r="DA33" s="65" t="s">
        <v>593</v>
      </c>
      <c r="DB33" s="64"/>
      <c r="DC33" s="65" t="s">
        <v>593</v>
      </c>
      <c r="DD33" s="64"/>
      <c r="DE33" s="65" t="s">
        <v>593</v>
      </c>
      <c r="DF33" s="64"/>
      <c r="DG33" s="65" t="s">
        <v>593</v>
      </c>
      <c r="DH33" s="64"/>
      <c r="DI33" s="65" t="s">
        <v>593</v>
      </c>
      <c r="DJ33" s="66"/>
      <c r="DK33" t="s">
        <v>1124</v>
      </c>
    </row>
    <row r="34" spans="1:115" ht="75" x14ac:dyDescent="0.25">
      <c r="A34" s="1" t="s">
        <v>307</v>
      </c>
      <c r="B34" s="11" t="s">
        <v>200</v>
      </c>
      <c r="C34" s="63" t="s">
        <v>593</v>
      </c>
      <c r="D34" s="64"/>
      <c r="E34" s="65" t="s">
        <v>593</v>
      </c>
      <c r="F34" s="64"/>
      <c r="G34" s="65" t="s">
        <v>593</v>
      </c>
      <c r="H34" s="64"/>
      <c r="I34" s="65" t="s">
        <v>593</v>
      </c>
      <c r="J34" s="64"/>
      <c r="K34" s="65" t="s">
        <v>593</v>
      </c>
      <c r="L34" s="64"/>
      <c r="M34" s="65" t="s">
        <v>593</v>
      </c>
      <c r="N34" s="64"/>
      <c r="O34" s="65" t="s">
        <v>593</v>
      </c>
      <c r="P34" s="64"/>
      <c r="Q34" s="65" t="s">
        <v>593</v>
      </c>
      <c r="R34" s="64" t="s">
        <v>848</v>
      </c>
      <c r="S34" s="65" t="s">
        <v>593</v>
      </c>
      <c r="T34" s="64"/>
      <c r="U34" s="65" t="s">
        <v>593</v>
      </c>
      <c r="V34" s="64"/>
      <c r="W34" s="65" t="s">
        <v>593</v>
      </c>
      <c r="X34" s="64"/>
      <c r="Y34" s="65" t="s">
        <v>593</v>
      </c>
      <c r="Z34" s="64" t="s">
        <v>1039</v>
      </c>
      <c r="AA34" s="65" t="s">
        <v>593</v>
      </c>
      <c r="AB34" s="64" t="s">
        <v>1039</v>
      </c>
      <c r="AC34" s="65" t="s">
        <v>593</v>
      </c>
      <c r="AD34" s="64"/>
      <c r="AE34" s="65" t="s">
        <v>593</v>
      </c>
      <c r="AF34" s="64"/>
      <c r="AG34" s="65" t="s">
        <v>593</v>
      </c>
      <c r="AH34" s="64"/>
      <c r="AI34" s="65" t="s">
        <v>593</v>
      </c>
      <c r="AJ34" s="64" t="s">
        <v>848</v>
      </c>
      <c r="AK34" s="65" t="s">
        <v>593</v>
      </c>
      <c r="AL34" s="64"/>
      <c r="AM34" s="65" t="s">
        <v>593</v>
      </c>
      <c r="AN34" s="64"/>
      <c r="AO34" s="65" t="s">
        <v>593</v>
      </c>
      <c r="AP34" s="64"/>
      <c r="AQ34" s="65" t="s">
        <v>593</v>
      </c>
      <c r="AR34" s="64"/>
      <c r="AS34" s="65" t="s">
        <v>593</v>
      </c>
      <c r="AT34" s="64"/>
      <c r="AU34" s="65" t="s">
        <v>593</v>
      </c>
      <c r="AV34" s="64"/>
      <c r="AW34" s="65" t="s">
        <v>593</v>
      </c>
      <c r="AX34" s="64"/>
      <c r="AY34" s="65" t="s">
        <v>593</v>
      </c>
      <c r="AZ34" s="64"/>
      <c r="BA34" s="65" t="s">
        <v>593</v>
      </c>
      <c r="BB34" s="64"/>
      <c r="BC34" s="65" t="s">
        <v>593</v>
      </c>
      <c r="BD34" s="64"/>
      <c r="BE34" s="65" t="s">
        <v>593</v>
      </c>
      <c r="BF34" s="64"/>
      <c r="BG34" s="65" t="s">
        <v>593</v>
      </c>
      <c r="BH34" s="64" t="s">
        <v>1286</v>
      </c>
      <c r="BI34" s="65" t="s">
        <v>593</v>
      </c>
      <c r="BJ34" s="64" t="s">
        <v>1287</v>
      </c>
      <c r="BK34" s="65" t="s">
        <v>593</v>
      </c>
      <c r="BL34" s="64" t="s">
        <v>1287</v>
      </c>
      <c r="BM34" s="65" t="s">
        <v>593</v>
      </c>
      <c r="BN34" s="64"/>
      <c r="BO34" s="65" t="s">
        <v>593</v>
      </c>
      <c r="BP34" s="64" t="s">
        <v>1287</v>
      </c>
      <c r="BQ34" s="65" t="s">
        <v>593</v>
      </c>
      <c r="BR34" s="64"/>
      <c r="BS34" s="65" t="s">
        <v>593</v>
      </c>
      <c r="BT34" s="64"/>
      <c r="BU34" s="65" t="s">
        <v>593</v>
      </c>
      <c r="BV34" s="64"/>
      <c r="BW34" s="65" t="s">
        <v>593</v>
      </c>
      <c r="BX34" s="64"/>
      <c r="BY34" s="65" t="s">
        <v>593</v>
      </c>
      <c r="BZ34" s="64"/>
      <c r="CA34" s="65" t="s">
        <v>593</v>
      </c>
      <c r="CB34" s="64" t="s">
        <v>848</v>
      </c>
      <c r="CC34" s="65" t="s">
        <v>593</v>
      </c>
      <c r="CD34" s="64" t="s">
        <v>848</v>
      </c>
      <c r="CE34" s="65" t="s">
        <v>593</v>
      </c>
      <c r="CF34" s="64" t="s">
        <v>848</v>
      </c>
      <c r="CG34" s="65" t="s">
        <v>593</v>
      </c>
      <c r="CH34" s="64"/>
      <c r="CI34" s="65" t="s">
        <v>593</v>
      </c>
      <c r="CJ34" s="64"/>
      <c r="CK34" s="65" t="s">
        <v>593</v>
      </c>
      <c r="CL34" s="64"/>
      <c r="CM34" s="65" t="s">
        <v>593</v>
      </c>
      <c r="CN34" s="64"/>
      <c r="CO34" s="65" t="s">
        <v>593</v>
      </c>
      <c r="CP34" s="64"/>
      <c r="CQ34" s="65" t="s">
        <v>593</v>
      </c>
      <c r="CR34" s="64"/>
      <c r="CS34" s="65" t="s">
        <v>593</v>
      </c>
      <c r="CT34" s="64" t="s">
        <v>1647</v>
      </c>
      <c r="CU34" s="65" t="s">
        <v>593</v>
      </c>
      <c r="CV34" s="64" t="s">
        <v>1647</v>
      </c>
      <c r="CW34" s="65" t="s">
        <v>593</v>
      </c>
      <c r="CX34" s="64" t="s">
        <v>1647</v>
      </c>
      <c r="CY34" s="65" t="s">
        <v>593</v>
      </c>
      <c r="CZ34" s="64"/>
      <c r="DA34" s="65" t="s">
        <v>593</v>
      </c>
      <c r="DB34" s="64"/>
      <c r="DC34" s="65" t="s">
        <v>593</v>
      </c>
      <c r="DD34" s="64"/>
      <c r="DE34" s="65" t="s">
        <v>593</v>
      </c>
      <c r="DF34" s="64"/>
      <c r="DG34" s="65" t="s">
        <v>593</v>
      </c>
      <c r="DH34" s="64"/>
      <c r="DI34" s="65" t="s">
        <v>593</v>
      </c>
      <c r="DJ34" s="66"/>
      <c r="DK34" t="s">
        <v>1124</v>
      </c>
    </row>
    <row r="35" spans="1:115" ht="50" x14ac:dyDescent="0.25">
      <c r="A35" s="5" t="s">
        <v>308</v>
      </c>
      <c r="B35" s="24" t="s">
        <v>223</v>
      </c>
      <c r="C35" s="63" t="s">
        <v>593</v>
      </c>
      <c r="D35" s="64"/>
      <c r="E35" s="65" t="s">
        <v>593</v>
      </c>
      <c r="F35" s="64"/>
      <c r="G35" s="65" t="s">
        <v>593</v>
      </c>
      <c r="H35" s="64"/>
      <c r="I35" s="65" t="s">
        <v>593</v>
      </c>
      <c r="J35" s="64"/>
      <c r="K35" s="65" t="s">
        <v>593</v>
      </c>
      <c r="L35" s="64"/>
      <c r="M35" s="65" t="s">
        <v>593</v>
      </c>
      <c r="N35" s="64"/>
      <c r="O35" s="65" t="s">
        <v>593</v>
      </c>
      <c r="P35" s="64"/>
      <c r="Q35" s="65" t="s">
        <v>593</v>
      </c>
      <c r="R35" s="64" t="s">
        <v>848</v>
      </c>
      <c r="S35" s="65" t="s">
        <v>593</v>
      </c>
      <c r="T35" s="64"/>
      <c r="U35" s="65" t="s">
        <v>593</v>
      </c>
      <c r="V35" s="64"/>
      <c r="W35" s="65" t="s">
        <v>593</v>
      </c>
      <c r="X35" s="64"/>
      <c r="Y35" s="65" t="s">
        <v>593</v>
      </c>
      <c r="Z35" s="64" t="s">
        <v>1039</v>
      </c>
      <c r="AA35" s="65" t="s">
        <v>593</v>
      </c>
      <c r="AB35" s="64" t="s">
        <v>1039</v>
      </c>
      <c r="AC35" s="65" t="s">
        <v>593</v>
      </c>
      <c r="AD35" s="64"/>
      <c r="AE35" s="65" t="s">
        <v>593</v>
      </c>
      <c r="AF35" s="64"/>
      <c r="AG35" s="65" t="s">
        <v>593</v>
      </c>
      <c r="AH35" s="64"/>
      <c r="AI35" s="65" t="s">
        <v>593</v>
      </c>
      <c r="AJ35" s="64" t="s">
        <v>848</v>
      </c>
      <c r="AK35" s="65" t="s">
        <v>593</v>
      </c>
      <c r="AL35" s="64"/>
      <c r="AM35" s="65" t="s">
        <v>593</v>
      </c>
      <c r="AN35" s="64"/>
      <c r="AO35" s="65" t="s">
        <v>593</v>
      </c>
      <c r="AP35" s="64"/>
      <c r="AQ35" s="65" t="s">
        <v>593</v>
      </c>
      <c r="AR35" s="64"/>
      <c r="AS35" s="65" t="s">
        <v>593</v>
      </c>
      <c r="AT35" s="64"/>
      <c r="AU35" s="65" t="s">
        <v>593</v>
      </c>
      <c r="AV35" s="64"/>
      <c r="AW35" s="65" t="s">
        <v>593</v>
      </c>
      <c r="AX35" s="64"/>
      <c r="AY35" s="65" t="s">
        <v>593</v>
      </c>
      <c r="AZ35" s="64"/>
      <c r="BA35" s="65" t="s">
        <v>593</v>
      </c>
      <c r="BB35" s="64"/>
      <c r="BC35" s="65" t="s">
        <v>593</v>
      </c>
      <c r="BD35" s="64"/>
      <c r="BE35" s="65" t="s">
        <v>593</v>
      </c>
      <c r="BF35" s="64"/>
      <c r="BG35" s="65" t="s">
        <v>593</v>
      </c>
      <c r="BH35" s="64" t="s">
        <v>1287</v>
      </c>
      <c r="BI35" s="65" t="s">
        <v>593</v>
      </c>
      <c r="BJ35" s="64" t="s">
        <v>1287</v>
      </c>
      <c r="BK35" s="65" t="s">
        <v>593</v>
      </c>
      <c r="BL35" s="64" t="s">
        <v>1287</v>
      </c>
      <c r="BM35" s="65" t="s">
        <v>593</v>
      </c>
      <c r="BN35" s="64"/>
      <c r="BO35" s="65" t="s">
        <v>593</v>
      </c>
      <c r="BP35" s="64" t="s">
        <v>1287</v>
      </c>
      <c r="BQ35" s="65" t="s">
        <v>593</v>
      </c>
      <c r="BR35" s="64"/>
      <c r="BS35" s="65" t="s">
        <v>593</v>
      </c>
      <c r="BT35" s="64"/>
      <c r="BU35" s="65" t="s">
        <v>593</v>
      </c>
      <c r="BV35" s="64"/>
      <c r="BW35" s="65" t="s">
        <v>593</v>
      </c>
      <c r="BX35" s="64"/>
      <c r="BY35" s="65" t="s">
        <v>593</v>
      </c>
      <c r="BZ35" s="64"/>
      <c r="CA35" s="65" t="s">
        <v>593</v>
      </c>
      <c r="CB35" s="64" t="s">
        <v>848</v>
      </c>
      <c r="CC35" s="65" t="s">
        <v>593</v>
      </c>
      <c r="CD35" s="64" t="s">
        <v>848</v>
      </c>
      <c r="CE35" s="65" t="s">
        <v>593</v>
      </c>
      <c r="CF35" s="64" t="s">
        <v>848</v>
      </c>
      <c r="CG35" s="65" t="s">
        <v>593</v>
      </c>
      <c r="CH35" s="64"/>
      <c r="CI35" s="65" t="s">
        <v>593</v>
      </c>
      <c r="CJ35" s="64"/>
      <c r="CK35" s="65" t="s">
        <v>593</v>
      </c>
      <c r="CL35" s="64"/>
      <c r="CM35" s="65" t="s">
        <v>593</v>
      </c>
      <c r="CN35" s="64"/>
      <c r="CO35" s="65" t="s">
        <v>593</v>
      </c>
      <c r="CP35" s="64"/>
      <c r="CQ35" s="65" t="s">
        <v>593</v>
      </c>
      <c r="CR35" s="64"/>
      <c r="CS35" s="65" t="s">
        <v>593</v>
      </c>
      <c r="CT35" s="64" t="s">
        <v>1648</v>
      </c>
      <c r="CU35" s="65" t="s">
        <v>593</v>
      </c>
      <c r="CV35" s="64" t="s">
        <v>1648</v>
      </c>
      <c r="CW35" s="65" t="s">
        <v>593</v>
      </c>
      <c r="CX35" s="64" t="s">
        <v>1648</v>
      </c>
      <c r="CY35" s="65" t="s">
        <v>593</v>
      </c>
      <c r="CZ35" s="64"/>
      <c r="DA35" s="65" t="s">
        <v>593</v>
      </c>
      <c r="DB35" s="64"/>
      <c r="DC35" s="65" t="s">
        <v>593</v>
      </c>
      <c r="DD35" s="64"/>
      <c r="DE35" s="65" t="s">
        <v>593</v>
      </c>
      <c r="DF35" s="64"/>
      <c r="DG35" s="65" t="s">
        <v>593</v>
      </c>
      <c r="DH35" s="64"/>
      <c r="DI35" s="65" t="s">
        <v>593</v>
      </c>
      <c r="DJ35" s="66"/>
      <c r="DK35" t="s">
        <v>1124</v>
      </c>
    </row>
    <row r="36" spans="1:115" x14ac:dyDescent="0.25">
      <c r="A36" s="1" t="s">
        <v>309</v>
      </c>
      <c r="B36" s="11" t="s">
        <v>6</v>
      </c>
      <c r="C36" s="63" t="s">
        <v>593</v>
      </c>
      <c r="D36" s="64"/>
      <c r="E36" s="65" t="s">
        <v>593</v>
      </c>
      <c r="F36" s="64" t="s">
        <v>627</v>
      </c>
      <c r="G36" s="65" t="s">
        <v>593</v>
      </c>
      <c r="H36" s="64"/>
      <c r="I36" s="65" t="s">
        <v>593</v>
      </c>
      <c r="J36" s="64"/>
      <c r="K36" s="65" t="s">
        <v>593</v>
      </c>
      <c r="L36" s="64"/>
      <c r="M36" s="65" t="s">
        <v>593</v>
      </c>
      <c r="N36" s="64"/>
      <c r="O36" s="65" t="s">
        <v>593</v>
      </c>
      <c r="P36" s="64"/>
      <c r="Q36" s="65" t="s">
        <v>593</v>
      </c>
      <c r="R36" s="64" t="s">
        <v>765</v>
      </c>
      <c r="S36" s="65" t="s">
        <v>593</v>
      </c>
      <c r="T36" s="64"/>
      <c r="U36" s="65" t="s">
        <v>593</v>
      </c>
      <c r="V36" s="64"/>
      <c r="W36" s="65" t="s">
        <v>593</v>
      </c>
      <c r="X36" s="64"/>
      <c r="Y36" s="65" t="s">
        <v>593</v>
      </c>
      <c r="Z36" s="64"/>
      <c r="AA36" s="65" t="s">
        <v>593</v>
      </c>
      <c r="AB36" s="64" t="s">
        <v>765</v>
      </c>
      <c r="AC36" s="65" t="s">
        <v>593</v>
      </c>
      <c r="AD36" s="64"/>
      <c r="AE36" s="65" t="s">
        <v>593</v>
      </c>
      <c r="AF36" s="64"/>
      <c r="AG36" s="65" t="s">
        <v>593</v>
      </c>
      <c r="AH36" s="64"/>
      <c r="AI36" s="65" t="s">
        <v>593</v>
      </c>
      <c r="AJ36" s="64" t="s">
        <v>765</v>
      </c>
      <c r="AK36" s="65" t="s">
        <v>593</v>
      </c>
      <c r="AL36" s="64"/>
      <c r="AM36" s="65" t="s">
        <v>593</v>
      </c>
      <c r="AN36" s="64"/>
      <c r="AO36" s="65" t="s">
        <v>593</v>
      </c>
      <c r="AP36" s="64"/>
      <c r="AQ36" s="65" t="s">
        <v>593</v>
      </c>
      <c r="AR36" s="64"/>
      <c r="AS36" s="65" t="s">
        <v>593</v>
      </c>
      <c r="AT36" s="64"/>
      <c r="AU36" s="65" t="s">
        <v>593</v>
      </c>
      <c r="AV36" s="64"/>
      <c r="AW36" s="65" t="s">
        <v>593</v>
      </c>
      <c r="AX36" s="64"/>
      <c r="AY36" s="65" t="s">
        <v>593</v>
      </c>
      <c r="AZ36" s="64"/>
      <c r="BA36" s="65" t="s">
        <v>593</v>
      </c>
      <c r="BB36" s="64"/>
      <c r="BC36" s="65" t="s">
        <v>593</v>
      </c>
      <c r="BD36" s="64" t="s">
        <v>765</v>
      </c>
      <c r="BE36" s="65" t="s">
        <v>593</v>
      </c>
      <c r="BF36" s="64" t="s">
        <v>765</v>
      </c>
      <c r="BG36" s="65" t="s">
        <v>593</v>
      </c>
      <c r="BH36" s="64" t="s">
        <v>765</v>
      </c>
      <c r="BI36" s="65" t="s">
        <v>593</v>
      </c>
      <c r="BJ36" s="64" t="s">
        <v>765</v>
      </c>
      <c r="BK36" s="65" t="s">
        <v>593</v>
      </c>
      <c r="BL36" s="64" t="s">
        <v>765</v>
      </c>
      <c r="BM36" s="65" t="s">
        <v>593</v>
      </c>
      <c r="BN36" s="64"/>
      <c r="BO36" s="65" t="s">
        <v>593</v>
      </c>
      <c r="BP36" s="64" t="s">
        <v>1287</v>
      </c>
      <c r="BQ36" s="65" t="s">
        <v>593</v>
      </c>
      <c r="BR36" s="64" t="s">
        <v>1483</v>
      </c>
      <c r="BS36" s="65" t="s">
        <v>593</v>
      </c>
      <c r="BT36" s="64" t="s">
        <v>1483</v>
      </c>
      <c r="BU36" s="65" t="s">
        <v>593</v>
      </c>
      <c r="BV36" s="64" t="s">
        <v>1483</v>
      </c>
      <c r="BW36" s="65" t="s">
        <v>593</v>
      </c>
      <c r="BX36" s="64"/>
      <c r="BY36" s="65" t="s">
        <v>593</v>
      </c>
      <c r="BZ36" s="64"/>
      <c r="CA36" s="65" t="s">
        <v>593</v>
      </c>
      <c r="CB36" s="64" t="s">
        <v>765</v>
      </c>
      <c r="CC36" s="65" t="s">
        <v>593</v>
      </c>
      <c r="CD36" s="64" t="s">
        <v>765</v>
      </c>
      <c r="CE36" s="65" t="s">
        <v>593</v>
      </c>
      <c r="CF36" s="64" t="s">
        <v>765</v>
      </c>
      <c r="CG36" s="65" t="s">
        <v>593</v>
      </c>
      <c r="CH36" s="64"/>
      <c r="CI36" s="65" t="s">
        <v>593</v>
      </c>
      <c r="CJ36" s="64"/>
      <c r="CK36" s="65" t="s">
        <v>593</v>
      </c>
      <c r="CL36" s="64"/>
      <c r="CM36" s="65" t="s">
        <v>593</v>
      </c>
      <c r="CN36" s="64"/>
      <c r="CO36" s="65" t="s">
        <v>593</v>
      </c>
      <c r="CP36" s="64"/>
      <c r="CQ36" s="65" t="s">
        <v>593</v>
      </c>
      <c r="CR36" s="64"/>
      <c r="CS36" s="65" t="s">
        <v>593</v>
      </c>
      <c r="CT36" s="64" t="s">
        <v>1649</v>
      </c>
      <c r="CU36" s="65" t="s">
        <v>593</v>
      </c>
      <c r="CV36" s="64" t="s">
        <v>1649</v>
      </c>
      <c r="CW36" s="65" t="s">
        <v>593</v>
      </c>
      <c r="CX36" s="64" t="s">
        <v>1649</v>
      </c>
      <c r="CY36" s="65" t="s">
        <v>593</v>
      </c>
      <c r="CZ36" s="64"/>
      <c r="DA36" s="65" t="s">
        <v>593</v>
      </c>
      <c r="DB36" s="64" t="s">
        <v>765</v>
      </c>
      <c r="DC36" s="65" t="s">
        <v>593</v>
      </c>
      <c r="DD36" s="64"/>
      <c r="DE36" s="65" t="s">
        <v>593</v>
      </c>
      <c r="DF36" s="64"/>
      <c r="DG36" s="65" t="s">
        <v>593</v>
      </c>
      <c r="DH36" s="64"/>
      <c r="DI36" s="65" t="s">
        <v>593</v>
      </c>
      <c r="DJ36" s="66"/>
      <c r="DK36" t="s">
        <v>1124</v>
      </c>
    </row>
    <row r="37" spans="1:115" x14ac:dyDescent="0.25">
      <c r="A37" s="5"/>
      <c r="C37" s="63"/>
      <c r="D37" s="64"/>
      <c r="E37" s="65"/>
      <c r="F37" s="64"/>
      <c r="G37" s="65"/>
      <c r="H37" s="64"/>
      <c r="I37" s="65"/>
      <c r="J37" s="64"/>
      <c r="K37" s="65"/>
      <c r="L37" s="64"/>
      <c r="M37" s="65"/>
      <c r="N37" s="64"/>
      <c r="O37" s="65"/>
      <c r="P37" s="64"/>
      <c r="Q37" s="65"/>
      <c r="R37" s="64"/>
      <c r="S37" s="65"/>
      <c r="T37" s="64"/>
      <c r="U37" s="65"/>
      <c r="V37" s="64"/>
      <c r="W37" s="65"/>
      <c r="X37" s="64"/>
      <c r="Y37" s="65"/>
      <c r="Z37" s="64"/>
      <c r="AA37" s="65"/>
      <c r="AB37" s="64"/>
      <c r="AC37" s="65"/>
      <c r="AD37" s="64"/>
      <c r="AE37" s="65"/>
      <c r="AF37" s="64"/>
      <c r="AG37" s="65"/>
      <c r="AH37" s="64"/>
      <c r="AI37" s="65"/>
      <c r="AJ37" s="64"/>
      <c r="AK37" s="65"/>
      <c r="AL37" s="64"/>
      <c r="AM37" s="65"/>
      <c r="AN37" s="64"/>
      <c r="AO37" s="65"/>
      <c r="AP37" s="64"/>
      <c r="AQ37" s="65"/>
      <c r="AR37" s="64"/>
      <c r="AS37" s="65"/>
      <c r="AT37" s="64"/>
      <c r="AU37" s="65"/>
      <c r="AV37" s="64"/>
      <c r="AW37" s="65"/>
      <c r="AX37" s="64"/>
      <c r="AY37" s="65"/>
      <c r="AZ37" s="64"/>
      <c r="BA37" s="65"/>
      <c r="BB37" s="64"/>
      <c r="BC37" s="65"/>
      <c r="BD37" s="64"/>
      <c r="BE37" s="65"/>
      <c r="BF37" s="64"/>
      <c r="BG37" s="65"/>
      <c r="BH37" s="64"/>
      <c r="BI37" s="65"/>
      <c r="BJ37" s="64"/>
      <c r="BK37" s="65"/>
      <c r="BL37" s="64"/>
      <c r="BM37" s="65"/>
      <c r="BN37" s="64"/>
      <c r="BO37" s="65"/>
      <c r="BP37" s="64"/>
      <c r="BQ37" s="65"/>
      <c r="BR37" s="64"/>
      <c r="BS37" s="65"/>
      <c r="BT37" s="64"/>
      <c r="BU37" s="65"/>
      <c r="BV37" s="64"/>
      <c r="BW37" s="65"/>
      <c r="BX37" s="64"/>
      <c r="BY37" s="65"/>
      <c r="BZ37" s="64"/>
      <c r="CA37" s="65"/>
      <c r="CB37" s="64"/>
      <c r="CC37" s="65"/>
      <c r="CD37" s="64"/>
      <c r="CE37" s="65"/>
      <c r="CF37" s="64"/>
      <c r="CG37" s="65"/>
      <c r="CH37" s="64"/>
      <c r="CI37" s="65"/>
      <c r="CJ37" s="64"/>
      <c r="CK37" s="65"/>
      <c r="CL37" s="64"/>
      <c r="CM37" s="65"/>
      <c r="CN37" s="64"/>
      <c r="CO37" s="65"/>
      <c r="CP37" s="64"/>
      <c r="CQ37" s="65"/>
      <c r="CR37" s="64"/>
      <c r="CS37" s="65"/>
      <c r="CT37" s="64"/>
      <c r="CU37" s="65"/>
      <c r="CV37" s="64"/>
      <c r="CW37" s="65"/>
      <c r="CX37" s="64"/>
      <c r="CY37" s="65"/>
      <c r="CZ37" s="64"/>
      <c r="DA37" s="65"/>
      <c r="DB37" s="64"/>
      <c r="DC37" s="65"/>
      <c r="DD37" s="64"/>
      <c r="DE37" s="65"/>
      <c r="DF37" s="64"/>
      <c r="DG37" s="65"/>
      <c r="DH37" s="64"/>
      <c r="DI37" s="65"/>
      <c r="DJ37" s="66"/>
      <c r="DK37" t="s">
        <v>1124</v>
      </c>
    </row>
    <row r="38" spans="1:115" ht="13" x14ac:dyDescent="0.25">
      <c r="A38" s="6" t="s">
        <v>310</v>
      </c>
      <c r="B38" s="25" t="s">
        <v>264</v>
      </c>
      <c r="C38" s="63"/>
      <c r="D38" s="64"/>
      <c r="E38" s="65"/>
      <c r="F38" s="64"/>
      <c r="G38" s="65"/>
      <c r="H38" s="64"/>
      <c r="I38" s="65"/>
      <c r="J38" s="64"/>
      <c r="K38" s="65"/>
      <c r="L38" s="64"/>
      <c r="M38" s="65"/>
      <c r="N38" s="64"/>
      <c r="O38" s="65"/>
      <c r="P38" s="64"/>
      <c r="Q38" s="65"/>
      <c r="R38" s="64"/>
      <c r="S38" s="65"/>
      <c r="T38" s="64"/>
      <c r="U38" s="65"/>
      <c r="V38" s="64"/>
      <c r="W38" s="65"/>
      <c r="X38" s="64"/>
      <c r="Y38" s="65"/>
      <c r="Z38" s="64"/>
      <c r="AA38" s="65"/>
      <c r="AB38" s="64"/>
      <c r="AC38" s="65"/>
      <c r="AD38" s="64"/>
      <c r="AE38" s="65"/>
      <c r="AF38" s="64"/>
      <c r="AG38" s="65"/>
      <c r="AH38" s="64"/>
      <c r="AI38" s="65"/>
      <c r="AJ38" s="64"/>
      <c r="AK38" s="65"/>
      <c r="AL38" s="64"/>
      <c r="AM38" s="65"/>
      <c r="AN38" s="64"/>
      <c r="AO38" s="65"/>
      <c r="AP38" s="64"/>
      <c r="AQ38" s="65"/>
      <c r="AR38" s="64"/>
      <c r="AS38" s="65"/>
      <c r="AT38" s="64"/>
      <c r="AU38" s="65"/>
      <c r="AV38" s="64"/>
      <c r="AW38" s="65"/>
      <c r="AX38" s="64"/>
      <c r="AY38" s="65"/>
      <c r="AZ38" s="64"/>
      <c r="BA38" s="65"/>
      <c r="BB38" s="64"/>
      <c r="BC38" s="65"/>
      <c r="BD38" s="64"/>
      <c r="BE38" s="65"/>
      <c r="BF38" s="64"/>
      <c r="BG38" s="65"/>
      <c r="BH38" s="64"/>
      <c r="BI38" s="65"/>
      <c r="BJ38" s="64"/>
      <c r="BK38" s="65"/>
      <c r="BL38" s="64"/>
      <c r="BM38" s="65"/>
      <c r="BN38" s="64"/>
      <c r="BO38" s="65"/>
      <c r="BP38" s="64"/>
      <c r="BQ38" s="65"/>
      <c r="BR38" s="64"/>
      <c r="BS38" s="65"/>
      <c r="BT38" s="64"/>
      <c r="BU38" s="65"/>
      <c r="BV38" s="64"/>
      <c r="BW38" s="65"/>
      <c r="BX38" s="64"/>
      <c r="BY38" s="65"/>
      <c r="BZ38" s="64"/>
      <c r="CA38" s="65"/>
      <c r="CB38" s="64"/>
      <c r="CC38" s="65"/>
      <c r="CD38" s="64"/>
      <c r="CE38" s="65"/>
      <c r="CF38" s="64"/>
      <c r="CG38" s="65"/>
      <c r="CH38" s="64"/>
      <c r="CI38" s="65"/>
      <c r="CJ38" s="64"/>
      <c r="CK38" s="65"/>
      <c r="CL38" s="64"/>
      <c r="CM38" s="65"/>
      <c r="CN38" s="64"/>
      <c r="CO38" s="65"/>
      <c r="CP38" s="64"/>
      <c r="CQ38" s="65"/>
      <c r="CR38" s="64"/>
      <c r="CS38" s="65"/>
      <c r="CT38" s="64"/>
      <c r="CU38" s="65"/>
      <c r="CV38" s="64"/>
      <c r="CW38" s="65"/>
      <c r="CX38" s="64"/>
      <c r="CY38" s="65"/>
      <c r="CZ38" s="64"/>
      <c r="DA38" s="65"/>
      <c r="DB38" s="64"/>
      <c r="DC38" s="65"/>
      <c r="DD38" s="64"/>
      <c r="DE38" s="65"/>
      <c r="DF38" s="64"/>
      <c r="DG38" s="65"/>
      <c r="DH38" s="64"/>
      <c r="DI38" s="65"/>
      <c r="DJ38" s="66"/>
      <c r="DK38" t="s">
        <v>1124</v>
      </c>
    </row>
    <row r="39" spans="1:115" x14ac:dyDescent="0.25">
      <c r="B39" s="11"/>
      <c r="C39" s="63"/>
      <c r="D39" s="64"/>
      <c r="E39" s="65"/>
      <c r="F39" s="64"/>
      <c r="G39" s="65"/>
      <c r="H39" s="64"/>
      <c r="I39" s="65"/>
      <c r="J39" s="64"/>
      <c r="K39" s="65"/>
      <c r="L39" s="64"/>
      <c r="M39" s="65"/>
      <c r="N39" s="64"/>
      <c r="O39" s="65"/>
      <c r="P39" s="64"/>
      <c r="Q39" s="65"/>
      <c r="R39" s="64"/>
      <c r="S39" s="65"/>
      <c r="T39" s="64"/>
      <c r="U39" s="65"/>
      <c r="V39" s="64"/>
      <c r="W39" s="65"/>
      <c r="X39" s="64"/>
      <c r="Y39" s="65"/>
      <c r="Z39" s="64"/>
      <c r="AA39" s="65"/>
      <c r="AB39" s="64"/>
      <c r="AC39" s="65"/>
      <c r="AD39" s="64"/>
      <c r="AE39" s="65"/>
      <c r="AF39" s="64"/>
      <c r="AG39" s="65"/>
      <c r="AH39" s="64"/>
      <c r="AI39" s="65"/>
      <c r="AJ39" s="64"/>
      <c r="AK39" s="65"/>
      <c r="AL39" s="64"/>
      <c r="AM39" s="65"/>
      <c r="AN39" s="64"/>
      <c r="AO39" s="65"/>
      <c r="AP39" s="64"/>
      <c r="AQ39" s="65"/>
      <c r="AR39" s="64"/>
      <c r="AS39" s="65"/>
      <c r="AT39" s="64"/>
      <c r="AU39" s="65"/>
      <c r="AV39" s="64"/>
      <c r="AW39" s="65"/>
      <c r="AX39" s="64"/>
      <c r="AY39" s="65"/>
      <c r="AZ39" s="64"/>
      <c r="BA39" s="65"/>
      <c r="BB39" s="64"/>
      <c r="BC39" s="65"/>
      <c r="BD39" s="64"/>
      <c r="BE39" s="65"/>
      <c r="BF39" s="64"/>
      <c r="BG39" s="65"/>
      <c r="BH39" s="64"/>
      <c r="BI39" s="65"/>
      <c r="BJ39" s="64"/>
      <c r="BK39" s="65"/>
      <c r="BL39" s="64"/>
      <c r="BM39" s="65"/>
      <c r="BN39" s="64"/>
      <c r="BO39" s="65"/>
      <c r="BP39" s="64"/>
      <c r="BQ39" s="65"/>
      <c r="BR39" s="64"/>
      <c r="BS39" s="65"/>
      <c r="BT39" s="64"/>
      <c r="BU39" s="65"/>
      <c r="BV39" s="64"/>
      <c r="BW39" s="65"/>
      <c r="BX39" s="64"/>
      <c r="BY39" s="65"/>
      <c r="BZ39" s="64"/>
      <c r="CA39" s="65"/>
      <c r="CB39" s="64"/>
      <c r="CC39" s="65"/>
      <c r="CD39" s="64"/>
      <c r="CE39" s="65"/>
      <c r="CF39" s="64"/>
      <c r="CG39" s="65"/>
      <c r="CH39" s="64"/>
      <c r="CI39" s="65"/>
      <c r="CJ39" s="64"/>
      <c r="CK39" s="65"/>
      <c r="CL39" s="64"/>
      <c r="CM39" s="65"/>
      <c r="CN39" s="64"/>
      <c r="CO39" s="65"/>
      <c r="CP39" s="64"/>
      <c r="CQ39" s="65"/>
      <c r="CR39" s="64"/>
      <c r="CS39" s="65"/>
      <c r="CT39" s="64"/>
      <c r="CU39" s="65"/>
      <c r="CV39" s="64"/>
      <c r="CW39" s="65"/>
      <c r="CX39" s="64"/>
      <c r="CY39" s="65"/>
      <c r="CZ39" s="64"/>
      <c r="DA39" s="65"/>
      <c r="DB39" s="64"/>
      <c r="DC39" s="65"/>
      <c r="DD39" s="64"/>
      <c r="DE39" s="65"/>
      <c r="DF39" s="64"/>
      <c r="DG39" s="65"/>
      <c r="DH39" s="64"/>
      <c r="DI39" s="65"/>
      <c r="DJ39" s="66"/>
      <c r="DK39" t="s">
        <v>1124</v>
      </c>
    </row>
    <row r="40" spans="1:115" ht="37.5" x14ac:dyDescent="0.25">
      <c r="A40" s="6" t="s">
        <v>0</v>
      </c>
      <c r="B40" s="11" t="s">
        <v>10</v>
      </c>
      <c r="C40" s="63"/>
      <c r="D40" s="64"/>
      <c r="E40" s="65"/>
      <c r="F40" s="64"/>
      <c r="G40" s="65"/>
      <c r="H40" s="64"/>
      <c r="I40" s="65"/>
      <c r="J40" s="64"/>
      <c r="K40" s="65"/>
      <c r="L40" s="64"/>
      <c r="M40" s="65"/>
      <c r="N40" s="64"/>
      <c r="O40" s="65"/>
      <c r="P40" s="64"/>
      <c r="Q40" s="65"/>
      <c r="R40" s="64"/>
      <c r="S40" s="65"/>
      <c r="T40" s="64"/>
      <c r="U40" s="65"/>
      <c r="V40" s="64"/>
      <c r="W40" s="65"/>
      <c r="X40" s="64"/>
      <c r="Y40" s="65"/>
      <c r="Z40" s="64"/>
      <c r="AA40" s="65"/>
      <c r="AB40" s="64"/>
      <c r="AC40" s="65"/>
      <c r="AD40" s="64"/>
      <c r="AE40" s="65"/>
      <c r="AF40" s="64"/>
      <c r="AG40" s="65"/>
      <c r="AH40" s="64"/>
      <c r="AI40" s="65"/>
      <c r="AJ40" s="64"/>
      <c r="AK40" s="65"/>
      <c r="AL40" s="64"/>
      <c r="AM40" s="65"/>
      <c r="AN40" s="64"/>
      <c r="AO40" s="65"/>
      <c r="AP40" s="64"/>
      <c r="AQ40" s="65"/>
      <c r="AR40" s="64"/>
      <c r="AS40" s="65"/>
      <c r="AT40" s="64"/>
      <c r="AU40" s="65"/>
      <c r="AV40" s="64"/>
      <c r="AW40" s="65"/>
      <c r="AX40" s="64"/>
      <c r="AY40" s="65"/>
      <c r="AZ40" s="64"/>
      <c r="BA40" s="65"/>
      <c r="BB40" s="64"/>
      <c r="BC40" s="65"/>
      <c r="BD40" s="64"/>
      <c r="BE40" s="65"/>
      <c r="BF40" s="64"/>
      <c r="BG40" s="65"/>
      <c r="BH40" s="64"/>
      <c r="BI40" s="65"/>
      <c r="BJ40" s="64"/>
      <c r="BK40" s="65"/>
      <c r="BL40" s="64"/>
      <c r="BM40" s="65"/>
      <c r="BN40" s="64"/>
      <c r="BO40" s="65"/>
      <c r="BP40" s="64"/>
      <c r="BQ40" s="65"/>
      <c r="BR40" s="64"/>
      <c r="BS40" s="65"/>
      <c r="BT40" s="64"/>
      <c r="BU40" s="65"/>
      <c r="BV40" s="64"/>
      <c r="BW40" s="65"/>
      <c r="BX40" s="64"/>
      <c r="BY40" s="65"/>
      <c r="BZ40" s="64"/>
      <c r="CA40" s="65"/>
      <c r="CB40" s="64"/>
      <c r="CC40" s="65"/>
      <c r="CD40" s="64"/>
      <c r="CE40" s="65"/>
      <c r="CF40" s="64"/>
      <c r="CG40" s="65"/>
      <c r="CH40" s="64"/>
      <c r="CI40" s="65"/>
      <c r="CJ40" s="64"/>
      <c r="CK40" s="65"/>
      <c r="CL40" s="64"/>
      <c r="CM40" s="65"/>
      <c r="CN40" s="64"/>
      <c r="CO40" s="65"/>
      <c r="CP40" s="64"/>
      <c r="CQ40" s="65"/>
      <c r="CR40" s="64"/>
      <c r="CS40" s="65"/>
      <c r="CT40" s="64"/>
      <c r="CU40" s="65"/>
      <c r="CV40" s="64"/>
      <c r="CW40" s="65"/>
      <c r="CX40" s="64"/>
      <c r="CY40" s="65"/>
      <c r="CZ40" s="64"/>
      <c r="DA40" s="65"/>
      <c r="DB40" s="64"/>
      <c r="DC40" s="65"/>
      <c r="DD40" s="64"/>
      <c r="DE40" s="65"/>
      <c r="DF40" s="64"/>
      <c r="DG40" s="65"/>
      <c r="DH40" s="64"/>
      <c r="DI40" s="65"/>
      <c r="DJ40" s="66"/>
      <c r="DK40" t="s">
        <v>1124</v>
      </c>
    </row>
    <row r="41" spans="1:115" x14ac:dyDescent="0.25">
      <c r="C41" s="63"/>
      <c r="D41" s="64"/>
      <c r="E41" s="65"/>
      <c r="F41" s="64"/>
      <c r="G41" s="65"/>
      <c r="H41" s="64"/>
      <c r="I41" s="65"/>
      <c r="J41" s="64"/>
      <c r="K41" s="65"/>
      <c r="L41" s="64"/>
      <c r="M41" s="65"/>
      <c r="N41" s="64"/>
      <c r="O41" s="65"/>
      <c r="P41" s="64"/>
      <c r="Q41" s="65"/>
      <c r="R41" s="64"/>
      <c r="S41" s="65"/>
      <c r="T41" s="64"/>
      <c r="U41" s="65"/>
      <c r="V41" s="64"/>
      <c r="W41" s="65"/>
      <c r="X41" s="64"/>
      <c r="Y41" s="65"/>
      <c r="Z41" s="64"/>
      <c r="AA41" s="65"/>
      <c r="AB41" s="64"/>
      <c r="AC41" s="65"/>
      <c r="AD41" s="64"/>
      <c r="AE41" s="65"/>
      <c r="AF41" s="64"/>
      <c r="AG41" s="65"/>
      <c r="AH41" s="64"/>
      <c r="AI41" s="65"/>
      <c r="AJ41" s="64"/>
      <c r="AK41" s="65"/>
      <c r="AL41" s="64"/>
      <c r="AM41" s="65"/>
      <c r="AN41" s="64"/>
      <c r="AO41" s="65"/>
      <c r="AP41" s="64"/>
      <c r="AQ41" s="65"/>
      <c r="AR41" s="64"/>
      <c r="AS41" s="65"/>
      <c r="AT41" s="64"/>
      <c r="AU41" s="65"/>
      <c r="AV41" s="64"/>
      <c r="AW41" s="65"/>
      <c r="AX41" s="64"/>
      <c r="AY41" s="65"/>
      <c r="AZ41" s="64"/>
      <c r="BA41" s="65"/>
      <c r="BB41" s="64"/>
      <c r="BC41" s="65"/>
      <c r="BD41" s="64"/>
      <c r="BE41" s="65"/>
      <c r="BF41" s="64"/>
      <c r="BG41" s="65"/>
      <c r="BH41" s="64"/>
      <c r="BI41" s="65"/>
      <c r="BJ41" s="64"/>
      <c r="BK41" s="65"/>
      <c r="BL41" s="64"/>
      <c r="BM41" s="65"/>
      <c r="BN41" s="64"/>
      <c r="BO41" s="65"/>
      <c r="BP41" s="64"/>
      <c r="BQ41" s="65"/>
      <c r="BR41" s="64"/>
      <c r="BS41" s="65"/>
      <c r="BT41" s="64"/>
      <c r="BU41" s="65"/>
      <c r="BV41" s="64"/>
      <c r="BW41" s="65"/>
      <c r="BX41" s="64"/>
      <c r="BY41" s="65"/>
      <c r="BZ41" s="64"/>
      <c r="CA41" s="65"/>
      <c r="CB41" s="64"/>
      <c r="CC41" s="65"/>
      <c r="CD41" s="64"/>
      <c r="CE41" s="65"/>
      <c r="CF41" s="64"/>
      <c r="CG41" s="65"/>
      <c r="CH41" s="64"/>
      <c r="CI41" s="65"/>
      <c r="CJ41" s="64"/>
      <c r="CK41" s="65"/>
      <c r="CL41" s="64"/>
      <c r="CM41" s="65"/>
      <c r="CN41" s="64"/>
      <c r="CO41" s="65"/>
      <c r="CP41" s="64"/>
      <c r="CQ41" s="65"/>
      <c r="CR41" s="64"/>
      <c r="CS41" s="65"/>
      <c r="CT41" s="64"/>
      <c r="CU41" s="65"/>
      <c r="CV41" s="64"/>
      <c r="CW41" s="65"/>
      <c r="CX41" s="64"/>
      <c r="CY41" s="65"/>
      <c r="CZ41" s="64"/>
      <c r="DA41" s="65"/>
      <c r="DB41" s="64"/>
      <c r="DC41" s="65"/>
      <c r="DD41" s="64"/>
      <c r="DE41" s="65"/>
      <c r="DF41" s="64"/>
      <c r="DG41" s="65"/>
      <c r="DH41" s="64"/>
      <c r="DI41" s="65"/>
      <c r="DJ41" s="66"/>
      <c r="DK41" t="s">
        <v>1124</v>
      </c>
    </row>
    <row r="42" spans="1:115" ht="50" x14ac:dyDescent="0.25">
      <c r="A42" s="1" t="s">
        <v>311</v>
      </c>
      <c r="B42" s="11" t="s">
        <v>246</v>
      </c>
      <c r="C42" s="63" t="s">
        <v>593</v>
      </c>
      <c r="D42" s="64"/>
      <c r="E42" s="65" t="s">
        <v>593</v>
      </c>
      <c r="F42" s="64"/>
      <c r="G42" s="65" t="s">
        <v>593</v>
      </c>
      <c r="H42" s="64"/>
      <c r="I42" s="65" t="s">
        <v>593</v>
      </c>
      <c r="J42" s="64"/>
      <c r="K42" s="65" t="s">
        <v>593</v>
      </c>
      <c r="L42" s="64"/>
      <c r="M42" s="65" t="s">
        <v>593</v>
      </c>
      <c r="N42" s="64"/>
      <c r="O42" s="65" t="s">
        <v>593</v>
      </c>
      <c r="P42" s="64"/>
      <c r="Q42" s="65" t="s">
        <v>593</v>
      </c>
      <c r="R42" s="64" t="s">
        <v>849</v>
      </c>
      <c r="S42" s="65" t="s">
        <v>593</v>
      </c>
      <c r="T42" s="64"/>
      <c r="U42" s="65" t="s">
        <v>593</v>
      </c>
      <c r="V42" s="64"/>
      <c r="W42" s="65" t="s">
        <v>593</v>
      </c>
      <c r="X42" s="64"/>
      <c r="Y42" s="65" t="s">
        <v>593</v>
      </c>
      <c r="Z42" s="64" t="s">
        <v>1039</v>
      </c>
      <c r="AA42" s="65" t="s">
        <v>593</v>
      </c>
      <c r="AB42" s="64" t="s">
        <v>1039</v>
      </c>
      <c r="AC42" s="65" t="s">
        <v>593</v>
      </c>
      <c r="AD42" s="64"/>
      <c r="AE42" s="65" t="s">
        <v>593</v>
      </c>
      <c r="AF42" s="64"/>
      <c r="AG42" s="65" t="s">
        <v>593</v>
      </c>
      <c r="AH42" s="64"/>
      <c r="AI42" s="65" t="s">
        <v>593</v>
      </c>
      <c r="AJ42" s="64" t="s">
        <v>849</v>
      </c>
      <c r="AK42" s="65" t="s">
        <v>593</v>
      </c>
      <c r="AL42" s="64"/>
      <c r="AM42" s="65" t="s">
        <v>593</v>
      </c>
      <c r="AN42" s="64"/>
      <c r="AO42" s="65" t="s">
        <v>593</v>
      </c>
      <c r="AP42" s="64"/>
      <c r="AQ42" s="65" t="s">
        <v>593</v>
      </c>
      <c r="AR42" s="64"/>
      <c r="AS42" s="65" t="s">
        <v>593</v>
      </c>
      <c r="AT42" s="64"/>
      <c r="AU42" s="65" t="s">
        <v>593</v>
      </c>
      <c r="AV42" s="64"/>
      <c r="AW42" s="65" t="s">
        <v>593</v>
      </c>
      <c r="AX42" s="64"/>
      <c r="AY42" s="65" t="s">
        <v>593</v>
      </c>
      <c r="AZ42" s="64"/>
      <c r="BA42" s="65" t="s">
        <v>593</v>
      </c>
      <c r="BB42" s="64"/>
      <c r="BC42" s="65" t="s">
        <v>593</v>
      </c>
      <c r="BD42" s="64" t="s">
        <v>849</v>
      </c>
      <c r="BE42" s="65" t="s">
        <v>593</v>
      </c>
      <c r="BF42" s="64" t="s">
        <v>849</v>
      </c>
      <c r="BG42" s="65" t="s">
        <v>593</v>
      </c>
      <c r="BH42" s="64" t="s">
        <v>849</v>
      </c>
      <c r="BI42" s="65" t="s">
        <v>593</v>
      </c>
      <c r="BJ42" s="64" t="s">
        <v>849</v>
      </c>
      <c r="BK42" s="65" t="s">
        <v>593</v>
      </c>
      <c r="BL42" s="64" t="s">
        <v>849</v>
      </c>
      <c r="BM42" s="65" t="s">
        <v>593</v>
      </c>
      <c r="BN42" s="64"/>
      <c r="BO42" s="65" t="s">
        <v>593</v>
      </c>
      <c r="BP42" s="64" t="s">
        <v>849</v>
      </c>
      <c r="BQ42" s="65" t="s">
        <v>593</v>
      </c>
      <c r="BR42" s="64"/>
      <c r="BS42" s="65" t="s">
        <v>593</v>
      </c>
      <c r="BT42" s="64"/>
      <c r="BU42" s="65" t="s">
        <v>593</v>
      </c>
      <c r="BV42" s="64"/>
      <c r="BW42" s="65" t="s">
        <v>593</v>
      </c>
      <c r="BX42" s="64"/>
      <c r="BY42" s="65" t="s">
        <v>593</v>
      </c>
      <c r="BZ42" s="64"/>
      <c r="CA42" s="65" t="s">
        <v>593</v>
      </c>
      <c r="CB42" s="64" t="s">
        <v>849</v>
      </c>
      <c r="CC42" s="65" t="s">
        <v>593</v>
      </c>
      <c r="CD42" s="64" t="s">
        <v>849</v>
      </c>
      <c r="CE42" s="65" t="s">
        <v>593</v>
      </c>
      <c r="CF42" s="64" t="s">
        <v>849</v>
      </c>
      <c r="CG42" s="65" t="s">
        <v>593</v>
      </c>
      <c r="CH42" s="64"/>
      <c r="CI42" s="65" t="s">
        <v>593</v>
      </c>
      <c r="CJ42" s="64"/>
      <c r="CK42" s="65" t="s">
        <v>593</v>
      </c>
      <c r="CL42" s="64"/>
      <c r="CM42" s="65" t="s">
        <v>593</v>
      </c>
      <c r="CN42" s="64"/>
      <c r="CO42" s="65" t="s">
        <v>593</v>
      </c>
      <c r="CP42" s="64"/>
      <c r="CQ42" s="65" t="s">
        <v>593</v>
      </c>
      <c r="CR42" s="64"/>
      <c r="CS42" s="65" t="s">
        <v>593</v>
      </c>
      <c r="CT42" s="64" t="s">
        <v>1650</v>
      </c>
      <c r="CU42" s="65" t="s">
        <v>593</v>
      </c>
      <c r="CV42" s="64" t="s">
        <v>1650</v>
      </c>
      <c r="CW42" s="65" t="s">
        <v>593</v>
      </c>
      <c r="CX42" s="64" t="s">
        <v>1650</v>
      </c>
      <c r="CY42" s="65" t="s">
        <v>593</v>
      </c>
      <c r="CZ42" s="64"/>
      <c r="DA42" s="65" t="s">
        <v>593</v>
      </c>
      <c r="DB42" s="64" t="s">
        <v>849</v>
      </c>
      <c r="DC42" s="65" t="s">
        <v>593</v>
      </c>
      <c r="DD42" s="64"/>
      <c r="DE42" s="65" t="s">
        <v>593</v>
      </c>
      <c r="DF42" s="64"/>
      <c r="DG42" s="65" t="s">
        <v>593</v>
      </c>
      <c r="DH42" s="64"/>
      <c r="DI42" s="65" t="s">
        <v>593</v>
      </c>
      <c r="DJ42" s="66"/>
      <c r="DK42" t="s">
        <v>1124</v>
      </c>
    </row>
    <row r="43" spans="1:115" x14ac:dyDescent="0.25">
      <c r="A43" s="1" t="s">
        <v>312</v>
      </c>
      <c r="B43" s="11" t="s">
        <v>1</v>
      </c>
      <c r="C43" s="63"/>
      <c r="D43" s="64"/>
      <c r="E43" s="65"/>
      <c r="F43" s="64"/>
      <c r="G43" s="65"/>
      <c r="H43" s="64"/>
      <c r="I43" s="65"/>
      <c r="J43" s="64"/>
      <c r="K43" s="65"/>
      <c r="L43" s="64"/>
      <c r="M43" s="65"/>
      <c r="N43" s="64"/>
      <c r="O43" s="65"/>
      <c r="P43" s="64"/>
      <c r="Q43" s="65"/>
      <c r="R43" s="64"/>
      <c r="S43" s="65"/>
      <c r="T43" s="64"/>
      <c r="U43" s="65"/>
      <c r="V43" s="64"/>
      <c r="W43" s="65"/>
      <c r="X43" s="64"/>
      <c r="Y43" s="65"/>
      <c r="Z43" s="64"/>
      <c r="AA43" s="65"/>
      <c r="AB43" s="64"/>
      <c r="AC43" s="65"/>
      <c r="AD43" s="64"/>
      <c r="AE43" s="65"/>
      <c r="AF43" s="64"/>
      <c r="AG43" s="65"/>
      <c r="AH43" s="64"/>
      <c r="AI43" s="65"/>
      <c r="AJ43" s="64"/>
      <c r="AK43" s="65"/>
      <c r="AL43" s="64"/>
      <c r="AM43" s="65"/>
      <c r="AN43" s="64"/>
      <c r="AO43" s="65"/>
      <c r="AP43" s="64"/>
      <c r="AQ43" s="65"/>
      <c r="AR43" s="64"/>
      <c r="AS43" s="65"/>
      <c r="AT43" s="64"/>
      <c r="AU43" s="65"/>
      <c r="AV43" s="64"/>
      <c r="AW43" s="65"/>
      <c r="AX43" s="64"/>
      <c r="AY43" s="65"/>
      <c r="AZ43" s="64"/>
      <c r="BA43" s="65"/>
      <c r="BB43" s="64"/>
      <c r="BC43" s="65"/>
      <c r="BD43" s="64"/>
      <c r="BE43" s="65"/>
      <c r="BF43" s="64"/>
      <c r="BG43" s="65"/>
      <c r="BH43" s="64"/>
      <c r="BI43" s="65"/>
      <c r="BJ43" s="64"/>
      <c r="BK43" s="65"/>
      <c r="BL43" s="64"/>
      <c r="BM43" s="65"/>
      <c r="BN43" s="64"/>
      <c r="BO43" s="65"/>
      <c r="BP43" s="64"/>
      <c r="BQ43" s="65"/>
      <c r="BR43" s="64"/>
      <c r="BS43" s="65"/>
      <c r="BT43" s="64"/>
      <c r="BU43" s="65"/>
      <c r="BV43" s="64"/>
      <c r="BW43" s="65"/>
      <c r="BX43" s="64"/>
      <c r="BY43" s="65"/>
      <c r="BZ43" s="64"/>
      <c r="CA43" s="65"/>
      <c r="CB43" s="64"/>
      <c r="CC43" s="65"/>
      <c r="CD43" s="64"/>
      <c r="CE43" s="65"/>
      <c r="CF43" s="64"/>
      <c r="CG43" s="65"/>
      <c r="CH43" s="64"/>
      <c r="CI43" s="65"/>
      <c r="CJ43" s="64"/>
      <c r="CK43" s="65"/>
      <c r="CL43" s="64"/>
      <c r="CM43" s="65"/>
      <c r="CN43" s="64"/>
      <c r="CO43" s="65"/>
      <c r="CP43" s="64"/>
      <c r="CQ43" s="65"/>
      <c r="CR43" s="64"/>
      <c r="CS43" s="65"/>
      <c r="CT43" s="64"/>
      <c r="CU43" s="65"/>
      <c r="CV43" s="64"/>
      <c r="CW43" s="65"/>
      <c r="CX43" s="64"/>
      <c r="CY43" s="65"/>
      <c r="CZ43" s="64"/>
      <c r="DA43" s="65"/>
      <c r="DB43" s="64"/>
      <c r="DC43" s="65"/>
      <c r="DD43" s="64"/>
      <c r="DE43" s="65"/>
      <c r="DF43" s="64"/>
      <c r="DG43" s="65"/>
      <c r="DH43" s="64"/>
      <c r="DI43" s="65"/>
      <c r="DJ43" s="66"/>
      <c r="DK43" t="s">
        <v>1124</v>
      </c>
    </row>
    <row r="44" spans="1:115" ht="25" x14ac:dyDescent="0.25">
      <c r="A44" s="5" t="s">
        <v>313</v>
      </c>
      <c r="B44" s="24" t="s">
        <v>115</v>
      </c>
      <c r="C44" s="63" t="s">
        <v>593</v>
      </c>
      <c r="D44" s="64"/>
      <c r="E44" s="65" t="s">
        <v>593</v>
      </c>
      <c r="F44" s="64"/>
      <c r="G44" s="65" t="s">
        <v>593</v>
      </c>
      <c r="H44" s="64"/>
      <c r="I44" s="65" t="s">
        <v>593</v>
      </c>
      <c r="J44" s="64"/>
      <c r="K44" s="65" t="s">
        <v>593</v>
      </c>
      <c r="L44" s="64"/>
      <c r="M44" s="65" t="s">
        <v>593</v>
      </c>
      <c r="N44" s="64"/>
      <c r="O44" s="65" t="s">
        <v>593</v>
      </c>
      <c r="P44" s="64"/>
      <c r="Q44" s="65" t="s">
        <v>593</v>
      </c>
      <c r="R44" s="64" t="s">
        <v>767</v>
      </c>
      <c r="S44" s="65" t="s">
        <v>593</v>
      </c>
      <c r="T44" s="64"/>
      <c r="U44" s="65" t="s">
        <v>593</v>
      </c>
      <c r="V44" s="64"/>
      <c r="W44" s="65" t="s">
        <v>593</v>
      </c>
      <c r="X44" s="64"/>
      <c r="Y44" s="65" t="s">
        <v>593</v>
      </c>
      <c r="Z44" s="64" t="s">
        <v>813</v>
      </c>
      <c r="AA44" s="65" t="s">
        <v>593</v>
      </c>
      <c r="AB44" s="64" t="s">
        <v>767</v>
      </c>
      <c r="AC44" s="65" t="s">
        <v>593</v>
      </c>
      <c r="AD44" s="64"/>
      <c r="AE44" s="65" t="s">
        <v>593</v>
      </c>
      <c r="AF44" s="64"/>
      <c r="AG44" s="65" t="s">
        <v>593</v>
      </c>
      <c r="AH44" s="64"/>
      <c r="AI44" s="65" t="s">
        <v>593</v>
      </c>
      <c r="AJ44" s="64" t="s">
        <v>767</v>
      </c>
      <c r="AK44" s="65" t="s">
        <v>593</v>
      </c>
      <c r="AL44" s="64"/>
      <c r="AM44" s="65" t="s">
        <v>593</v>
      </c>
      <c r="AN44" s="64"/>
      <c r="AO44" s="65" t="s">
        <v>593</v>
      </c>
      <c r="AP44" s="64"/>
      <c r="AQ44" s="65" t="s">
        <v>593</v>
      </c>
      <c r="AR44" s="64"/>
      <c r="AS44" s="65" t="s">
        <v>593</v>
      </c>
      <c r="AT44" s="64"/>
      <c r="AU44" s="65" t="s">
        <v>593</v>
      </c>
      <c r="AV44" s="64"/>
      <c r="AW44" s="65" t="s">
        <v>593</v>
      </c>
      <c r="AX44" s="64"/>
      <c r="AY44" s="65" t="s">
        <v>593</v>
      </c>
      <c r="AZ44" s="64"/>
      <c r="BA44" s="65" t="s">
        <v>593</v>
      </c>
      <c r="BB44" s="64"/>
      <c r="BC44" s="65" t="s">
        <v>593</v>
      </c>
      <c r="BD44" s="64" t="s">
        <v>767</v>
      </c>
      <c r="BE44" s="65" t="s">
        <v>593</v>
      </c>
      <c r="BF44" s="64" t="s">
        <v>767</v>
      </c>
      <c r="BG44" s="65" t="s">
        <v>593</v>
      </c>
      <c r="BH44" s="64" t="s">
        <v>767</v>
      </c>
      <c r="BI44" s="65" t="s">
        <v>593</v>
      </c>
      <c r="BJ44" s="64" t="s">
        <v>767</v>
      </c>
      <c r="BK44" s="65" t="s">
        <v>593</v>
      </c>
      <c r="BL44" s="64" t="s">
        <v>767</v>
      </c>
      <c r="BM44" s="65" t="s">
        <v>593</v>
      </c>
      <c r="BN44" s="64"/>
      <c r="BO44" s="65" t="s">
        <v>593</v>
      </c>
      <c r="BP44" s="64" t="s">
        <v>767</v>
      </c>
      <c r="BQ44" s="65" t="s">
        <v>593</v>
      </c>
      <c r="BR44" s="64"/>
      <c r="BS44" s="65" t="s">
        <v>593</v>
      </c>
      <c r="BT44" s="64"/>
      <c r="BU44" s="65" t="s">
        <v>593</v>
      </c>
      <c r="BV44" s="64"/>
      <c r="BW44" s="65" t="s">
        <v>593</v>
      </c>
      <c r="BX44" s="64"/>
      <c r="BY44" s="65" t="s">
        <v>593</v>
      </c>
      <c r="BZ44" s="64"/>
      <c r="CA44" s="65" t="s">
        <v>593</v>
      </c>
      <c r="CB44" s="64" t="s">
        <v>767</v>
      </c>
      <c r="CC44" s="65" t="s">
        <v>593</v>
      </c>
      <c r="CD44" s="64" t="s">
        <v>767</v>
      </c>
      <c r="CE44" s="65" t="s">
        <v>593</v>
      </c>
      <c r="CF44" s="64" t="s">
        <v>767</v>
      </c>
      <c r="CG44" s="65" t="s">
        <v>593</v>
      </c>
      <c r="CH44" s="64"/>
      <c r="CI44" s="65" t="s">
        <v>593</v>
      </c>
      <c r="CJ44" s="64"/>
      <c r="CK44" s="65" t="s">
        <v>593</v>
      </c>
      <c r="CL44" s="64"/>
      <c r="CM44" s="65" t="s">
        <v>593</v>
      </c>
      <c r="CN44" s="64"/>
      <c r="CO44" s="65" t="s">
        <v>593</v>
      </c>
      <c r="CP44" s="64"/>
      <c r="CQ44" s="65" t="s">
        <v>593</v>
      </c>
      <c r="CR44" s="64"/>
      <c r="CS44" s="65" t="s">
        <v>593</v>
      </c>
      <c r="CT44" s="64" t="s">
        <v>612</v>
      </c>
      <c r="CU44" s="65" t="s">
        <v>593</v>
      </c>
      <c r="CV44" s="64" t="s">
        <v>612</v>
      </c>
      <c r="CW44" s="65" t="s">
        <v>593</v>
      </c>
      <c r="CX44" s="64" t="s">
        <v>612</v>
      </c>
      <c r="CY44" s="65" t="s">
        <v>593</v>
      </c>
      <c r="CZ44" s="64"/>
      <c r="DA44" s="65" t="s">
        <v>593</v>
      </c>
      <c r="DB44" s="64" t="s">
        <v>767</v>
      </c>
      <c r="DC44" s="65" t="s">
        <v>593</v>
      </c>
      <c r="DD44" s="64"/>
      <c r="DE44" s="65" t="s">
        <v>593</v>
      </c>
      <c r="DF44" s="64"/>
      <c r="DG44" s="65" t="s">
        <v>593</v>
      </c>
      <c r="DH44" s="64" t="s">
        <v>767</v>
      </c>
      <c r="DI44" s="65" t="s">
        <v>593</v>
      </c>
      <c r="DJ44" s="66"/>
      <c r="DK44" t="s">
        <v>1124</v>
      </c>
    </row>
    <row r="45" spans="1:115" ht="25" x14ac:dyDescent="0.25">
      <c r="A45" s="5" t="s">
        <v>314</v>
      </c>
      <c r="B45" s="24" t="s">
        <v>113</v>
      </c>
      <c r="C45" s="63" t="s">
        <v>593</v>
      </c>
      <c r="D45" s="64"/>
      <c r="E45" s="65" t="s">
        <v>593</v>
      </c>
      <c r="F45" s="64"/>
      <c r="G45" s="65" t="s">
        <v>593</v>
      </c>
      <c r="H45" s="64"/>
      <c r="I45" s="65" t="s">
        <v>593</v>
      </c>
      <c r="J45" s="64"/>
      <c r="K45" s="65" t="s">
        <v>593</v>
      </c>
      <c r="L45" s="64"/>
      <c r="M45" s="65" t="s">
        <v>593</v>
      </c>
      <c r="N45" s="64"/>
      <c r="O45" s="65" t="s">
        <v>593</v>
      </c>
      <c r="P45" s="64"/>
      <c r="Q45" s="65" t="s">
        <v>593</v>
      </c>
      <c r="R45" s="64"/>
      <c r="S45" s="65" t="s">
        <v>593</v>
      </c>
      <c r="T45" s="64"/>
      <c r="U45" s="65" t="s">
        <v>593</v>
      </c>
      <c r="V45" s="64"/>
      <c r="W45" s="65" t="s">
        <v>593</v>
      </c>
      <c r="X45" s="64" t="s">
        <v>990</v>
      </c>
      <c r="Y45" s="65" t="s">
        <v>593</v>
      </c>
      <c r="Z45" s="64" t="s">
        <v>813</v>
      </c>
      <c r="AA45" s="65" t="s">
        <v>593</v>
      </c>
      <c r="AB45" s="64" t="s">
        <v>1040</v>
      </c>
      <c r="AC45" s="65" t="s">
        <v>593</v>
      </c>
      <c r="AD45" s="64" t="s">
        <v>891</v>
      </c>
      <c r="AE45" s="65" t="s">
        <v>593</v>
      </c>
      <c r="AF45" s="64"/>
      <c r="AG45" s="65" t="s">
        <v>593</v>
      </c>
      <c r="AH45" s="64" t="s">
        <v>891</v>
      </c>
      <c r="AI45" s="65" t="s">
        <v>593</v>
      </c>
      <c r="AJ45" s="64"/>
      <c r="AK45" s="65" t="s">
        <v>593</v>
      </c>
      <c r="AL45" s="64" t="s">
        <v>891</v>
      </c>
      <c r="AM45" s="65" t="s">
        <v>593</v>
      </c>
      <c r="AN45" s="64"/>
      <c r="AO45" s="65" t="s">
        <v>593</v>
      </c>
      <c r="AP45" s="64"/>
      <c r="AQ45" s="65" t="s">
        <v>593</v>
      </c>
      <c r="AR45" s="64" t="s">
        <v>891</v>
      </c>
      <c r="AS45" s="65" t="s">
        <v>593</v>
      </c>
      <c r="AT45" s="64" t="s">
        <v>891</v>
      </c>
      <c r="AU45" s="65" t="s">
        <v>593</v>
      </c>
      <c r="AV45" s="64"/>
      <c r="AW45" s="65" t="s">
        <v>593</v>
      </c>
      <c r="AX45" s="64"/>
      <c r="AY45" s="65" t="s">
        <v>593</v>
      </c>
      <c r="AZ45" s="64"/>
      <c r="BA45" s="65" t="s">
        <v>593</v>
      </c>
      <c r="BB45" s="64" t="s">
        <v>891</v>
      </c>
      <c r="BC45" s="65" t="s">
        <v>593</v>
      </c>
      <c r="BD45" s="64"/>
      <c r="BE45" s="65" t="s">
        <v>593</v>
      </c>
      <c r="BF45" s="64"/>
      <c r="BG45" s="65" t="s">
        <v>593</v>
      </c>
      <c r="BH45" s="64" t="s">
        <v>1289</v>
      </c>
      <c r="BI45" s="65" t="s">
        <v>593</v>
      </c>
      <c r="BJ45" s="64" t="s">
        <v>1287</v>
      </c>
      <c r="BK45" s="65" t="s">
        <v>593</v>
      </c>
      <c r="BL45" s="64" t="s">
        <v>1287</v>
      </c>
      <c r="BM45" s="65" t="s">
        <v>593</v>
      </c>
      <c r="BN45" s="64"/>
      <c r="BO45" s="65" t="s">
        <v>593</v>
      </c>
      <c r="BP45" s="64" t="s">
        <v>1287</v>
      </c>
      <c r="BQ45" s="65" t="s">
        <v>593</v>
      </c>
      <c r="BR45" s="64"/>
      <c r="BS45" s="65" t="s">
        <v>593</v>
      </c>
      <c r="BT45" s="64"/>
      <c r="BU45" s="65" t="s">
        <v>593</v>
      </c>
      <c r="BV45" s="64"/>
      <c r="BW45" s="65" t="s">
        <v>593</v>
      </c>
      <c r="BX45" s="64"/>
      <c r="BY45" s="65" t="s">
        <v>593</v>
      </c>
      <c r="BZ45" s="64"/>
      <c r="CA45" s="65" t="s">
        <v>593</v>
      </c>
      <c r="CB45" s="64"/>
      <c r="CC45" s="65" t="s">
        <v>593</v>
      </c>
      <c r="CD45" s="64"/>
      <c r="CE45" s="65" t="s">
        <v>593</v>
      </c>
      <c r="CF45" s="64"/>
      <c r="CG45" s="65" t="s">
        <v>593</v>
      </c>
      <c r="CH45" s="64"/>
      <c r="CI45" s="65" t="s">
        <v>593</v>
      </c>
      <c r="CJ45" s="64"/>
      <c r="CK45" s="65" t="s">
        <v>593</v>
      </c>
      <c r="CL45" s="64"/>
      <c r="CM45" s="65" t="s">
        <v>593</v>
      </c>
      <c r="CN45" s="64"/>
      <c r="CO45" s="65" t="s">
        <v>593</v>
      </c>
      <c r="CP45" s="64"/>
      <c r="CQ45" s="65" t="s">
        <v>593</v>
      </c>
      <c r="CR45" s="64"/>
      <c r="CS45" s="65" t="s">
        <v>593</v>
      </c>
      <c r="CT45" s="64" t="s">
        <v>1651</v>
      </c>
      <c r="CU45" s="65" t="s">
        <v>593</v>
      </c>
      <c r="CV45" s="64" t="s">
        <v>1651</v>
      </c>
      <c r="CW45" s="65" t="s">
        <v>593</v>
      </c>
      <c r="CX45" s="64" t="s">
        <v>1651</v>
      </c>
      <c r="CY45" s="65" t="s">
        <v>593</v>
      </c>
      <c r="CZ45" s="64"/>
      <c r="DA45" s="65" t="s">
        <v>593</v>
      </c>
      <c r="DB45" s="64" t="s">
        <v>1742</v>
      </c>
      <c r="DC45" s="65" t="s">
        <v>593</v>
      </c>
      <c r="DD45" s="64" t="s">
        <v>1743</v>
      </c>
      <c r="DE45" s="65" t="s">
        <v>593</v>
      </c>
      <c r="DF45" s="64"/>
      <c r="DG45" s="65" t="s">
        <v>593</v>
      </c>
      <c r="DH45" s="64"/>
      <c r="DI45" s="65" t="s">
        <v>593</v>
      </c>
      <c r="DJ45" s="66" t="s">
        <v>891</v>
      </c>
      <c r="DK45" t="s">
        <v>1124</v>
      </c>
    </row>
    <row r="46" spans="1:115" x14ac:dyDescent="0.25">
      <c r="A46" s="1" t="s">
        <v>315</v>
      </c>
      <c r="B46" s="11" t="s">
        <v>7</v>
      </c>
      <c r="C46" s="63"/>
      <c r="D46" s="64"/>
      <c r="E46" s="65"/>
      <c r="F46" s="64"/>
      <c r="G46" s="65"/>
      <c r="H46" s="64"/>
      <c r="I46" s="65"/>
      <c r="J46" s="64"/>
      <c r="K46" s="65"/>
      <c r="L46" s="64"/>
      <c r="M46" s="65"/>
      <c r="N46" s="64"/>
      <c r="O46" s="65"/>
      <c r="P46" s="64"/>
      <c r="Q46" s="65"/>
      <c r="R46" s="64"/>
      <c r="S46" s="65"/>
      <c r="T46" s="64"/>
      <c r="U46" s="65"/>
      <c r="V46" s="64"/>
      <c r="W46" s="65"/>
      <c r="X46" s="64"/>
      <c r="Y46" s="65"/>
      <c r="Z46" s="64"/>
      <c r="AA46" s="65"/>
      <c r="AB46" s="64"/>
      <c r="AC46" s="65"/>
      <c r="AD46" s="64"/>
      <c r="AE46" s="65"/>
      <c r="AF46" s="64"/>
      <c r="AG46" s="65"/>
      <c r="AH46" s="64"/>
      <c r="AI46" s="65"/>
      <c r="AJ46" s="64"/>
      <c r="AK46" s="65"/>
      <c r="AL46" s="64"/>
      <c r="AM46" s="65"/>
      <c r="AN46" s="64"/>
      <c r="AO46" s="65"/>
      <c r="AP46" s="64"/>
      <c r="AQ46" s="65"/>
      <c r="AR46" s="64"/>
      <c r="AS46" s="65"/>
      <c r="AT46" s="64"/>
      <c r="AU46" s="65"/>
      <c r="AV46" s="64"/>
      <c r="AW46" s="65"/>
      <c r="AX46" s="64"/>
      <c r="AY46" s="65"/>
      <c r="AZ46" s="64"/>
      <c r="BA46" s="65"/>
      <c r="BB46" s="64"/>
      <c r="BC46" s="65"/>
      <c r="BD46" s="64"/>
      <c r="BE46" s="65"/>
      <c r="BF46" s="64"/>
      <c r="BG46" s="65"/>
      <c r="BH46" s="64"/>
      <c r="BI46" s="65"/>
      <c r="BJ46" s="64"/>
      <c r="BK46" s="65"/>
      <c r="BL46" s="64"/>
      <c r="BM46" s="65"/>
      <c r="BN46" s="64"/>
      <c r="BO46" s="65"/>
      <c r="BP46" s="64"/>
      <c r="BQ46" s="65"/>
      <c r="BR46" s="64"/>
      <c r="BS46" s="65"/>
      <c r="BT46" s="64"/>
      <c r="BU46" s="65"/>
      <c r="BV46" s="64"/>
      <c r="BW46" s="65"/>
      <c r="BX46" s="64"/>
      <c r="BY46" s="65"/>
      <c r="BZ46" s="64"/>
      <c r="CA46" s="65"/>
      <c r="CB46" s="64"/>
      <c r="CC46" s="65"/>
      <c r="CD46" s="64"/>
      <c r="CE46" s="65"/>
      <c r="CF46" s="64"/>
      <c r="CG46" s="65"/>
      <c r="CH46" s="64"/>
      <c r="CI46" s="65"/>
      <c r="CJ46" s="64"/>
      <c r="CK46" s="65"/>
      <c r="CL46" s="64"/>
      <c r="CM46" s="65"/>
      <c r="CN46" s="64"/>
      <c r="CO46" s="65"/>
      <c r="CP46" s="64"/>
      <c r="CQ46" s="65"/>
      <c r="CR46" s="64"/>
      <c r="CS46" s="65"/>
      <c r="CT46" s="64"/>
      <c r="CU46" s="65"/>
      <c r="CV46" s="64"/>
      <c r="CW46" s="65"/>
      <c r="CX46" s="64"/>
      <c r="CY46" s="65"/>
      <c r="CZ46" s="64"/>
      <c r="DA46" s="65"/>
      <c r="DB46" s="64"/>
      <c r="DC46" s="65"/>
      <c r="DD46" s="64"/>
      <c r="DE46" s="65"/>
      <c r="DF46" s="64"/>
      <c r="DG46" s="65"/>
      <c r="DH46" s="64"/>
      <c r="DI46" s="65"/>
      <c r="DJ46" s="66"/>
      <c r="DK46" t="s">
        <v>1124</v>
      </c>
    </row>
    <row r="47" spans="1:115" x14ac:dyDescent="0.25">
      <c r="A47" s="5" t="s">
        <v>316</v>
      </c>
      <c r="B47" s="24" t="s">
        <v>258</v>
      </c>
      <c r="C47" s="63" t="s">
        <v>593</v>
      </c>
      <c r="D47" s="64"/>
      <c r="E47" s="65" t="s">
        <v>593</v>
      </c>
      <c r="F47" s="64"/>
      <c r="G47" s="65" t="s">
        <v>593</v>
      </c>
      <c r="H47" s="64"/>
      <c r="I47" s="65" t="s">
        <v>593</v>
      </c>
      <c r="J47" s="64"/>
      <c r="K47" s="65" t="s">
        <v>593</v>
      </c>
      <c r="L47" s="64"/>
      <c r="M47" s="65" t="s">
        <v>593</v>
      </c>
      <c r="N47" s="64"/>
      <c r="O47" s="65" t="s">
        <v>593</v>
      </c>
      <c r="P47" s="64"/>
      <c r="Q47" s="65" t="s">
        <v>593</v>
      </c>
      <c r="R47" s="64" t="s">
        <v>766</v>
      </c>
      <c r="S47" s="65" t="s">
        <v>593</v>
      </c>
      <c r="T47" s="64"/>
      <c r="U47" s="65" t="s">
        <v>593</v>
      </c>
      <c r="V47" s="64"/>
      <c r="W47" s="65" t="s">
        <v>593</v>
      </c>
      <c r="X47" s="64"/>
      <c r="Y47" s="65" t="s">
        <v>593</v>
      </c>
      <c r="Z47" s="64" t="s">
        <v>1039</v>
      </c>
      <c r="AA47" s="65" t="s">
        <v>593</v>
      </c>
      <c r="AB47" s="64" t="s">
        <v>1039</v>
      </c>
      <c r="AC47" s="65" t="s">
        <v>593</v>
      </c>
      <c r="AD47" s="64"/>
      <c r="AE47" s="65" t="s">
        <v>593</v>
      </c>
      <c r="AF47" s="64"/>
      <c r="AG47" s="65" t="s">
        <v>593</v>
      </c>
      <c r="AH47" s="64"/>
      <c r="AI47" s="65" t="s">
        <v>593</v>
      </c>
      <c r="AJ47" s="64" t="s">
        <v>766</v>
      </c>
      <c r="AK47" s="65" t="s">
        <v>593</v>
      </c>
      <c r="AL47" s="64"/>
      <c r="AM47" s="65" t="s">
        <v>593</v>
      </c>
      <c r="AN47" s="64"/>
      <c r="AO47" s="65" t="s">
        <v>593</v>
      </c>
      <c r="AP47" s="64"/>
      <c r="AQ47" s="65" t="s">
        <v>593</v>
      </c>
      <c r="AR47" s="64"/>
      <c r="AS47" s="65" t="s">
        <v>593</v>
      </c>
      <c r="AT47" s="64"/>
      <c r="AU47" s="65" t="s">
        <v>593</v>
      </c>
      <c r="AV47" s="64"/>
      <c r="AW47" s="65" t="s">
        <v>593</v>
      </c>
      <c r="AX47" s="64"/>
      <c r="AY47" s="65" t="s">
        <v>593</v>
      </c>
      <c r="AZ47" s="64"/>
      <c r="BA47" s="65" t="s">
        <v>593</v>
      </c>
      <c r="BB47" s="64"/>
      <c r="BC47" s="65" t="s">
        <v>593</v>
      </c>
      <c r="BD47" s="64"/>
      <c r="BE47" s="65" t="s">
        <v>593</v>
      </c>
      <c r="BF47" s="64" t="s">
        <v>766</v>
      </c>
      <c r="BG47" s="65" t="s">
        <v>593</v>
      </c>
      <c r="BH47" s="64" t="s">
        <v>1287</v>
      </c>
      <c r="BI47" s="65" t="s">
        <v>593</v>
      </c>
      <c r="BJ47" s="64" t="s">
        <v>1287</v>
      </c>
      <c r="BK47" s="65" t="s">
        <v>593</v>
      </c>
      <c r="BL47" s="64" t="s">
        <v>1287</v>
      </c>
      <c r="BM47" s="65" t="s">
        <v>593</v>
      </c>
      <c r="BN47" s="64"/>
      <c r="BO47" s="65" t="s">
        <v>593</v>
      </c>
      <c r="BP47" s="64" t="s">
        <v>1345</v>
      </c>
      <c r="BQ47" s="65" t="s">
        <v>593</v>
      </c>
      <c r="BR47" s="64"/>
      <c r="BS47" s="65" t="s">
        <v>593</v>
      </c>
      <c r="BT47" s="64"/>
      <c r="BU47" s="65" t="s">
        <v>593</v>
      </c>
      <c r="BV47" s="64"/>
      <c r="BW47" s="65" t="s">
        <v>593</v>
      </c>
      <c r="BX47" s="64"/>
      <c r="BY47" s="65" t="s">
        <v>593</v>
      </c>
      <c r="BZ47" s="64"/>
      <c r="CA47" s="65" t="s">
        <v>593</v>
      </c>
      <c r="CB47" s="64" t="s">
        <v>766</v>
      </c>
      <c r="CC47" s="65" t="s">
        <v>593</v>
      </c>
      <c r="CD47" s="64" t="s">
        <v>766</v>
      </c>
      <c r="CE47" s="65" t="s">
        <v>593</v>
      </c>
      <c r="CF47" s="64" t="s">
        <v>766</v>
      </c>
      <c r="CG47" s="65" t="s">
        <v>593</v>
      </c>
      <c r="CH47" s="64"/>
      <c r="CI47" s="65" t="s">
        <v>593</v>
      </c>
      <c r="CJ47" s="64"/>
      <c r="CK47" s="65" t="s">
        <v>593</v>
      </c>
      <c r="CL47" s="64"/>
      <c r="CM47" s="65" t="s">
        <v>593</v>
      </c>
      <c r="CN47" s="64"/>
      <c r="CO47" s="65" t="s">
        <v>593</v>
      </c>
      <c r="CP47" s="64"/>
      <c r="CQ47" s="65" t="s">
        <v>593</v>
      </c>
      <c r="CR47" s="64"/>
      <c r="CS47" s="65" t="s">
        <v>593</v>
      </c>
      <c r="CT47" s="64" t="s">
        <v>1652</v>
      </c>
      <c r="CU47" s="65" t="s">
        <v>593</v>
      </c>
      <c r="CV47" s="64" t="s">
        <v>1652</v>
      </c>
      <c r="CW47" s="65" t="s">
        <v>593</v>
      </c>
      <c r="CX47" s="64" t="s">
        <v>1652</v>
      </c>
      <c r="CY47" s="65" t="s">
        <v>593</v>
      </c>
      <c r="CZ47" s="64"/>
      <c r="DA47" s="65" t="s">
        <v>593</v>
      </c>
      <c r="DB47" s="64"/>
      <c r="DC47" s="65" t="s">
        <v>593</v>
      </c>
      <c r="DD47" s="64"/>
      <c r="DE47" s="65" t="s">
        <v>593</v>
      </c>
      <c r="DF47" s="64"/>
      <c r="DG47" s="65" t="s">
        <v>593</v>
      </c>
      <c r="DH47" s="64"/>
      <c r="DI47" s="65" t="s">
        <v>593</v>
      </c>
      <c r="DJ47" s="66"/>
      <c r="DK47" t="s">
        <v>1124</v>
      </c>
    </row>
    <row r="48" spans="1:115" ht="25" x14ac:dyDescent="0.25">
      <c r="A48" s="5" t="s">
        <v>317</v>
      </c>
      <c r="B48" s="24" t="s">
        <v>225</v>
      </c>
      <c r="C48" s="63" t="s">
        <v>593</v>
      </c>
      <c r="D48" s="64"/>
      <c r="E48" s="65" t="s">
        <v>593</v>
      </c>
      <c r="F48" s="64"/>
      <c r="G48" s="65" t="s">
        <v>593</v>
      </c>
      <c r="H48" s="64"/>
      <c r="I48" s="65" t="s">
        <v>593</v>
      </c>
      <c r="J48" s="64"/>
      <c r="K48" s="65" t="s">
        <v>593</v>
      </c>
      <c r="L48" s="64"/>
      <c r="M48" s="65" t="s">
        <v>593</v>
      </c>
      <c r="N48" s="64"/>
      <c r="O48" s="65" t="s">
        <v>593</v>
      </c>
      <c r="P48" s="64"/>
      <c r="Q48" s="65" t="s">
        <v>593</v>
      </c>
      <c r="R48" s="64"/>
      <c r="S48" s="65" t="s">
        <v>593</v>
      </c>
      <c r="T48" s="64"/>
      <c r="U48" s="65" t="s">
        <v>593</v>
      </c>
      <c r="V48" s="64"/>
      <c r="W48" s="65" t="s">
        <v>593</v>
      </c>
      <c r="X48" s="64"/>
      <c r="Y48" s="65" t="s">
        <v>593</v>
      </c>
      <c r="Z48" s="64" t="s">
        <v>1041</v>
      </c>
      <c r="AA48" s="65" t="s">
        <v>593</v>
      </c>
      <c r="AB48" s="64" t="s">
        <v>1041</v>
      </c>
      <c r="AC48" s="65" t="s">
        <v>593</v>
      </c>
      <c r="AD48" s="64"/>
      <c r="AE48" s="65" t="s">
        <v>593</v>
      </c>
      <c r="AF48" s="64"/>
      <c r="AG48" s="65" t="s">
        <v>593</v>
      </c>
      <c r="AH48" s="64"/>
      <c r="AI48" s="65" t="s">
        <v>593</v>
      </c>
      <c r="AJ48" s="64" t="s">
        <v>848</v>
      </c>
      <c r="AK48" s="65" t="s">
        <v>593</v>
      </c>
      <c r="AL48" s="64"/>
      <c r="AM48" s="65" t="s">
        <v>593</v>
      </c>
      <c r="AN48" s="64"/>
      <c r="AO48" s="65" t="s">
        <v>593</v>
      </c>
      <c r="AP48" s="64"/>
      <c r="AQ48" s="65" t="s">
        <v>593</v>
      </c>
      <c r="AR48" s="64"/>
      <c r="AS48" s="65" t="s">
        <v>593</v>
      </c>
      <c r="AT48" s="64"/>
      <c r="AU48" s="65" t="s">
        <v>593</v>
      </c>
      <c r="AV48" s="64"/>
      <c r="AW48" s="65" t="s">
        <v>593</v>
      </c>
      <c r="AX48" s="64"/>
      <c r="AY48" s="65" t="s">
        <v>593</v>
      </c>
      <c r="AZ48" s="64"/>
      <c r="BA48" s="65" t="s">
        <v>593</v>
      </c>
      <c r="BB48" s="64"/>
      <c r="BC48" s="65" t="s">
        <v>593</v>
      </c>
      <c r="BD48" s="64"/>
      <c r="BE48" s="65" t="s">
        <v>593</v>
      </c>
      <c r="BF48" s="64" t="s">
        <v>848</v>
      </c>
      <c r="BG48" s="65" t="s">
        <v>593</v>
      </c>
      <c r="BH48" s="64" t="s">
        <v>1287</v>
      </c>
      <c r="BI48" s="65" t="s">
        <v>593</v>
      </c>
      <c r="BJ48" s="64" t="s">
        <v>1287</v>
      </c>
      <c r="BK48" s="65" t="s">
        <v>593</v>
      </c>
      <c r="BL48" s="64" t="s">
        <v>1287</v>
      </c>
      <c r="BM48" s="65" t="s">
        <v>593</v>
      </c>
      <c r="BN48" s="64"/>
      <c r="BO48" s="65" t="s">
        <v>593</v>
      </c>
      <c r="BP48" s="64" t="s">
        <v>1351</v>
      </c>
      <c r="BQ48" s="65" t="s">
        <v>593</v>
      </c>
      <c r="BR48" s="64"/>
      <c r="BS48" s="65" t="s">
        <v>593</v>
      </c>
      <c r="BT48" s="64"/>
      <c r="BU48" s="65" t="s">
        <v>593</v>
      </c>
      <c r="BV48" s="64"/>
      <c r="BW48" s="65" t="s">
        <v>593</v>
      </c>
      <c r="BX48" s="64"/>
      <c r="BY48" s="65" t="s">
        <v>593</v>
      </c>
      <c r="BZ48" s="64"/>
      <c r="CA48" s="65" t="s">
        <v>593</v>
      </c>
      <c r="CB48" s="64" t="s">
        <v>848</v>
      </c>
      <c r="CC48" s="65" t="s">
        <v>593</v>
      </c>
      <c r="CD48" s="64" t="s">
        <v>848</v>
      </c>
      <c r="CE48" s="65" t="s">
        <v>593</v>
      </c>
      <c r="CF48" s="64" t="s">
        <v>848</v>
      </c>
      <c r="CG48" s="65" t="s">
        <v>593</v>
      </c>
      <c r="CH48" s="64"/>
      <c r="CI48" s="65" t="s">
        <v>593</v>
      </c>
      <c r="CJ48" s="64"/>
      <c r="CK48" s="65" t="s">
        <v>593</v>
      </c>
      <c r="CL48" s="64"/>
      <c r="CM48" s="65" t="s">
        <v>593</v>
      </c>
      <c r="CN48" s="64"/>
      <c r="CO48" s="65" t="s">
        <v>593</v>
      </c>
      <c r="CP48" s="64"/>
      <c r="CQ48" s="65" t="s">
        <v>593</v>
      </c>
      <c r="CR48" s="64"/>
      <c r="CS48" s="65" t="s">
        <v>593</v>
      </c>
      <c r="CT48" s="64" t="s">
        <v>612</v>
      </c>
      <c r="CU48" s="65" t="s">
        <v>593</v>
      </c>
      <c r="CV48" s="64" t="s">
        <v>612</v>
      </c>
      <c r="CW48" s="65" t="s">
        <v>593</v>
      </c>
      <c r="CX48" s="64" t="s">
        <v>612</v>
      </c>
      <c r="CY48" s="65" t="s">
        <v>593</v>
      </c>
      <c r="CZ48" s="64"/>
      <c r="DA48" s="65" t="s">
        <v>593</v>
      </c>
      <c r="DB48" s="64"/>
      <c r="DC48" s="65" t="s">
        <v>593</v>
      </c>
      <c r="DD48" s="64"/>
      <c r="DE48" s="65" t="s">
        <v>593</v>
      </c>
      <c r="DF48" s="64"/>
      <c r="DG48" s="65" t="s">
        <v>593</v>
      </c>
      <c r="DH48" s="64" t="s">
        <v>1764</v>
      </c>
      <c r="DI48" s="65" t="s">
        <v>593</v>
      </c>
      <c r="DJ48" s="66"/>
      <c r="DK48" t="s">
        <v>1124</v>
      </c>
    </row>
    <row r="49" spans="1:115" ht="37.5" x14ac:dyDescent="0.25">
      <c r="A49" s="5" t="s">
        <v>318</v>
      </c>
      <c r="B49" s="24" t="s">
        <v>263</v>
      </c>
      <c r="C49" s="63" t="s">
        <v>593</v>
      </c>
      <c r="D49" s="64"/>
      <c r="E49" s="65" t="s">
        <v>593</v>
      </c>
      <c r="F49" s="64"/>
      <c r="G49" s="65" t="s">
        <v>593</v>
      </c>
      <c r="H49" s="64"/>
      <c r="I49" s="65" t="s">
        <v>593</v>
      </c>
      <c r="J49" s="64"/>
      <c r="K49" s="65" t="s">
        <v>593</v>
      </c>
      <c r="L49" s="64"/>
      <c r="M49" s="65" t="s">
        <v>593</v>
      </c>
      <c r="N49" s="64"/>
      <c r="O49" s="65" t="s">
        <v>593</v>
      </c>
      <c r="P49" s="64"/>
      <c r="Q49" s="65" t="s">
        <v>593</v>
      </c>
      <c r="R49" s="64"/>
      <c r="S49" s="65" t="s">
        <v>593</v>
      </c>
      <c r="T49" s="64"/>
      <c r="U49" s="65" t="s">
        <v>593</v>
      </c>
      <c r="V49" s="64"/>
      <c r="W49" s="65" t="s">
        <v>593</v>
      </c>
      <c r="X49" s="64"/>
      <c r="Y49" s="65" t="s">
        <v>593</v>
      </c>
      <c r="Z49" s="64" t="s">
        <v>1048</v>
      </c>
      <c r="AA49" s="65" t="s">
        <v>593</v>
      </c>
      <c r="AB49" s="64" t="s">
        <v>1042</v>
      </c>
      <c r="AC49" s="65" t="s">
        <v>593</v>
      </c>
      <c r="AD49" s="64"/>
      <c r="AE49" s="65" t="s">
        <v>593</v>
      </c>
      <c r="AF49" s="64"/>
      <c r="AG49" s="65" t="s">
        <v>593</v>
      </c>
      <c r="AH49" s="64"/>
      <c r="AI49" s="65" t="s">
        <v>593</v>
      </c>
      <c r="AJ49" s="64" t="s">
        <v>764</v>
      </c>
      <c r="AK49" s="65" t="s">
        <v>593</v>
      </c>
      <c r="AL49" s="64"/>
      <c r="AM49" s="65" t="s">
        <v>593</v>
      </c>
      <c r="AN49" s="64"/>
      <c r="AO49" s="65" t="s">
        <v>593</v>
      </c>
      <c r="AP49" s="64"/>
      <c r="AQ49" s="65" t="s">
        <v>593</v>
      </c>
      <c r="AR49" s="64"/>
      <c r="AS49" s="65" t="s">
        <v>593</v>
      </c>
      <c r="AT49" s="64"/>
      <c r="AU49" s="65" t="s">
        <v>593</v>
      </c>
      <c r="AV49" s="64"/>
      <c r="AW49" s="65" t="s">
        <v>593</v>
      </c>
      <c r="AX49" s="64"/>
      <c r="AY49" s="65" t="s">
        <v>593</v>
      </c>
      <c r="AZ49" s="64"/>
      <c r="BA49" s="65" t="s">
        <v>593</v>
      </c>
      <c r="BB49" s="64"/>
      <c r="BC49" s="65" t="s">
        <v>593</v>
      </c>
      <c r="BD49" s="64"/>
      <c r="BE49" s="65" t="s">
        <v>593</v>
      </c>
      <c r="BF49" s="64" t="s">
        <v>764</v>
      </c>
      <c r="BG49" s="65" t="s">
        <v>593</v>
      </c>
      <c r="BH49" s="64" t="s">
        <v>1287</v>
      </c>
      <c r="BI49" s="65" t="s">
        <v>593</v>
      </c>
      <c r="BJ49" s="64" t="s">
        <v>1287</v>
      </c>
      <c r="BK49" s="65" t="s">
        <v>593</v>
      </c>
      <c r="BL49" s="64" t="s">
        <v>1287</v>
      </c>
      <c r="BM49" s="65" t="s">
        <v>593</v>
      </c>
      <c r="BN49" s="64"/>
      <c r="BO49" s="65" t="s">
        <v>593</v>
      </c>
      <c r="BP49" s="64" t="s">
        <v>1287</v>
      </c>
      <c r="BQ49" s="65" t="s">
        <v>593</v>
      </c>
      <c r="BR49" s="64"/>
      <c r="BS49" s="65" t="s">
        <v>593</v>
      </c>
      <c r="BT49" s="64"/>
      <c r="BU49" s="65" t="s">
        <v>593</v>
      </c>
      <c r="BV49" s="64"/>
      <c r="BW49" s="65" t="s">
        <v>593</v>
      </c>
      <c r="BX49" s="64"/>
      <c r="BY49" s="65" t="s">
        <v>593</v>
      </c>
      <c r="BZ49" s="64"/>
      <c r="CA49" s="65" t="s">
        <v>593</v>
      </c>
      <c r="CB49" s="64" t="s">
        <v>764</v>
      </c>
      <c r="CC49" s="65" t="s">
        <v>593</v>
      </c>
      <c r="CD49" s="64" t="s">
        <v>764</v>
      </c>
      <c r="CE49" s="65" t="s">
        <v>593</v>
      </c>
      <c r="CF49" s="64" t="s">
        <v>764</v>
      </c>
      <c r="CG49" s="65" t="s">
        <v>593</v>
      </c>
      <c r="CH49" s="64"/>
      <c r="CI49" s="65" t="s">
        <v>593</v>
      </c>
      <c r="CJ49" s="64"/>
      <c r="CK49" s="65" t="s">
        <v>593</v>
      </c>
      <c r="CL49" s="64"/>
      <c r="CM49" s="65" t="s">
        <v>593</v>
      </c>
      <c r="CN49" s="64"/>
      <c r="CO49" s="65" t="s">
        <v>593</v>
      </c>
      <c r="CP49" s="64"/>
      <c r="CQ49" s="65" t="s">
        <v>593</v>
      </c>
      <c r="CR49" s="64"/>
      <c r="CS49" s="65" t="s">
        <v>593</v>
      </c>
      <c r="CT49" s="64" t="s">
        <v>1660</v>
      </c>
      <c r="CU49" s="65" t="s">
        <v>593</v>
      </c>
      <c r="CV49" s="64" t="s">
        <v>1660</v>
      </c>
      <c r="CW49" s="65" t="s">
        <v>593</v>
      </c>
      <c r="CX49" s="64" t="s">
        <v>1660</v>
      </c>
      <c r="CY49" s="65" t="s">
        <v>593</v>
      </c>
      <c r="CZ49" s="64"/>
      <c r="DA49" s="65" t="s">
        <v>593</v>
      </c>
      <c r="DB49" s="64"/>
      <c r="DC49" s="65" t="s">
        <v>593</v>
      </c>
      <c r="DD49" s="64"/>
      <c r="DE49" s="65" t="s">
        <v>593</v>
      </c>
      <c r="DF49" s="64"/>
      <c r="DG49" s="65" t="s">
        <v>593</v>
      </c>
      <c r="DH49" s="64"/>
      <c r="DI49" s="65" t="s">
        <v>593</v>
      </c>
      <c r="DJ49" s="66"/>
      <c r="DK49" t="s">
        <v>1124</v>
      </c>
    </row>
    <row r="50" spans="1:115" ht="75" x14ac:dyDescent="0.25">
      <c r="A50" s="5" t="s">
        <v>319</v>
      </c>
      <c r="B50" s="24" t="s">
        <v>99</v>
      </c>
      <c r="C50" s="63" t="s">
        <v>593</v>
      </c>
      <c r="D50" s="64"/>
      <c r="E50" s="65" t="s">
        <v>593</v>
      </c>
      <c r="F50" s="64"/>
      <c r="G50" s="65" t="s">
        <v>593</v>
      </c>
      <c r="H50" s="64"/>
      <c r="I50" s="65" t="s">
        <v>593</v>
      </c>
      <c r="J50" s="64"/>
      <c r="K50" s="65" t="s">
        <v>593</v>
      </c>
      <c r="L50" s="64"/>
      <c r="M50" s="65" t="s">
        <v>593</v>
      </c>
      <c r="N50" s="64"/>
      <c r="O50" s="65" t="s">
        <v>593</v>
      </c>
      <c r="P50" s="64"/>
      <c r="Q50" s="65" t="s">
        <v>593</v>
      </c>
      <c r="R50" s="64" t="s">
        <v>764</v>
      </c>
      <c r="S50" s="65" t="s">
        <v>593</v>
      </c>
      <c r="T50" s="64"/>
      <c r="U50" s="65" t="s">
        <v>593</v>
      </c>
      <c r="V50" s="64"/>
      <c r="W50" s="65" t="s">
        <v>593</v>
      </c>
      <c r="X50" s="64"/>
      <c r="Y50" s="65" t="s">
        <v>593</v>
      </c>
      <c r="Z50" s="64" t="s">
        <v>1043</v>
      </c>
      <c r="AA50" s="65" t="s">
        <v>593</v>
      </c>
      <c r="AB50" s="64" t="s">
        <v>1043</v>
      </c>
      <c r="AC50" s="65" t="s">
        <v>593</v>
      </c>
      <c r="AD50" s="64"/>
      <c r="AE50" s="65" t="s">
        <v>593</v>
      </c>
      <c r="AF50" s="64"/>
      <c r="AG50" s="65" t="s">
        <v>593</v>
      </c>
      <c r="AH50" s="64"/>
      <c r="AI50" s="65" t="s">
        <v>593</v>
      </c>
      <c r="AJ50" s="64" t="s">
        <v>764</v>
      </c>
      <c r="AK50" s="65" t="s">
        <v>593</v>
      </c>
      <c r="AL50" s="64"/>
      <c r="AM50" s="65" t="s">
        <v>593</v>
      </c>
      <c r="AN50" s="64"/>
      <c r="AO50" s="65" t="s">
        <v>593</v>
      </c>
      <c r="AP50" s="64"/>
      <c r="AQ50" s="65" t="s">
        <v>593</v>
      </c>
      <c r="AR50" s="64"/>
      <c r="AS50" s="65" t="s">
        <v>593</v>
      </c>
      <c r="AT50" s="64"/>
      <c r="AU50" s="65" t="s">
        <v>593</v>
      </c>
      <c r="AV50" s="64"/>
      <c r="AW50" s="65" t="s">
        <v>593</v>
      </c>
      <c r="AX50" s="64"/>
      <c r="AY50" s="65" t="s">
        <v>593</v>
      </c>
      <c r="AZ50" s="64"/>
      <c r="BA50" s="65" t="s">
        <v>593</v>
      </c>
      <c r="BB50" s="64"/>
      <c r="BC50" s="65" t="s">
        <v>593</v>
      </c>
      <c r="BD50" s="64"/>
      <c r="BE50" s="65" t="s">
        <v>593</v>
      </c>
      <c r="BF50" s="64"/>
      <c r="BG50" s="65" t="s">
        <v>593</v>
      </c>
      <c r="BH50" s="64" t="s">
        <v>1287</v>
      </c>
      <c r="BI50" s="65" t="s">
        <v>593</v>
      </c>
      <c r="BJ50" s="64" t="s">
        <v>1310</v>
      </c>
      <c r="BK50" s="65" t="s">
        <v>593</v>
      </c>
      <c r="BL50" s="64" t="s">
        <v>1310</v>
      </c>
      <c r="BM50" s="65" t="s">
        <v>593</v>
      </c>
      <c r="BN50" s="64"/>
      <c r="BO50" s="65" t="s">
        <v>593</v>
      </c>
      <c r="BP50" s="64" t="s">
        <v>1287</v>
      </c>
      <c r="BQ50" s="65" t="s">
        <v>593</v>
      </c>
      <c r="BR50" s="64" t="s">
        <v>1484</v>
      </c>
      <c r="BS50" s="65" t="s">
        <v>593</v>
      </c>
      <c r="BT50" s="64" t="s">
        <v>1484</v>
      </c>
      <c r="BU50" s="65" t="s">
        <v>593</v>
      </c>
      <c r="BV50" s="64" t="s">
        <v>1484</v>
      </c>
      <c r="BW50" s="65" t="s">
        <v>593</v>
      </c>
      <c r="BX50" s="64"/>
      <c r="BY50" s="65" t="s">
        <v>593</v>
      </c>
      <c r="BZ50" s="64"/>
      <c r="CA50" s="65" t="s">
        <v>593</v>
      </c>
      <c r="CB50" s="64" t="s">
        <v>764</v>
      </c>
      <c r="CC50" s="65" t="s">
        <v>593</v>
      </c>
      <c r="CD50" s="64" t="s">
        <v>764</v>
      </c>
      <c r="CE50" s="65" t="s">
        <v>593</v>
      </c>
      <c r="CF50" s="64" t="s">
        <v>764</v>
      </c>
      <c r="CG50" s="65" t="s">
        <v>593</v>
      </c>
      <c r="CH50" s="64"/>
      <c r="CI50" s="65" t="s">
        <v>593</v>
      </c>
      <c r="CJ50" s="64"/>
      <c r="CK50" s="65" t="s">
        <v>593</v>
      </c>
      <c r="CL50" s="64"/>
      <c r="CM50" s="65" t="s">
        <v>593</v>
      </c>
      <c r="CN50" s="64"/>
      <c r="CO50" s="65" t="s">
        <v>593</v>
      </c>
      <c r="CP50" s="64"/>
      <c r="CQ50" s="65" t="s">
        <v>593</v>
      </c>
      <c r="CR50" s="64"/>
      <c r="CS50" s="65" t="s">
        <v>593</v>
      </c>
      <c r="CT50" s="64" t="s">
        <v>1654</v>
      </c>
      <c r="CU50" s="65" t="s">
        <v>593</v>
      </c>
      <c r="CV50" s="64" t="s">
        <v>1654</v>
      </c>
      <c r="CW50" s="65" t="s">
        <v>593</v>
      </c>
      <c r="CX50" s="64" t="s">
        <v>1654</v>
      </c>
      <c r="CY50" s="65" t="s">
        <v>593</v>
      </c>
      <c r="CZ50" s="64"/>
      <c r="DA50" s="65" t="s">
        <v>593</v>
      </c>
      <c r="DB50" s="64"/>
      <c r="DC50" s="65" t="s">
        <v>593</v>
      </c>
      <c r="DD50" s="64"/>
      <c r="DE50" s="65" t="s">
        <v>593</v>
      </c>
      <c r="DF50" s="64"/>
      <c r="DG50" s="65" t="s">
        <v>593</v>
      </c>
      <c r="DH50" s="64"/>
      <c r="DI50" s="65" t="s">
        <v>593</v>
      </c>
      <c r="DJ50" s="66"/>
      <c r="DK50" t="s">
        <v>1124</v>
      </c>
    </row>
    <row r="51" spans="1:115" x14ac:dyDescent="0.25">
      <c r="A51" s="5" t="s">
        <v>320</v>
      </c>
      <c r="B51" s="24" t="s">
        <v>213</v>
      </c>
      <c r="C51" s="63" t="s">
        <v>593</v>
      </c>
      <c r="D51" s="64"/>
      <c r="E51" s="65" t="s">
        <v>593</v>
      </c>
      <c r="F51" s="64"/>
      <c r="G51" s="65" t="s">
        <v>593</v>
      </c>
      <c r="H51" s="64"/>
      <c r="I51" s="65" t="s">
        <v>593</v>
      </c>
      <c r="J51" s="64"/>
      <c r="K51" s="65" t="s">
        <v>593</v>
      </c>
      <c r="L51" s="64"/>
      <c r="M51" s="65" t="s">
        <v>593</v>
      </c>
      <c r="N51" s="64"/>
      <c r="O51" s="65" t="s">
        <v>593</v>
      </c>
      <c r="P51" s="64"/>
      <c r="Q51" s="65" t="s">
        <v>593</v>
      </c>
      <c r="R51" s="64" t="s">
        <v>764</v>
      </c>
      <c r="S51" s="65" t="s">
        <v>593</v>
      </c>
      <c r="T51" s="64"/>
      <c r="U51" s="65" t="s">
        <v>593</v>
      </c>
      <c r="V51" s="64"/>
      <c r="W51" s="65" t="s">
        <v>593</v>
      </c>
      <c r="X51" s="64"/>
      <c r="Y51" s="65" t="s">
        <v>593</v>
      </c>
      <c r="Z51" s="64" t="s">
        <v>1044</v>
      </c>
      <c r="AA51" s="65" t="s">
        <v>593</v>
      </c>
      <c r="AB51" s="64" t="s">
        <v>1044</v>
      </c>
      <c r="AC51" s="65" t="s">
        <v>593</v>
      </c>
      <c r="AD51" s="64"/>
      <c r="AE51" s="65" t="s">
        <v>593</v>
      </c>
      <c r="AF51" s="64"/>
      <c r="AG51" s="65" t="s">
        <v>593</v>
      </c>
      <c r="AH51" s="64"/>
      <c r="AI51" s="65" t="s">
        <v>593</v>
      </c>
      <c r="AJ51" s="64" t="s">
        <v>764</v>
      </c>
      <c r="AK51" s="65" t="s">
        <v>593</v>
      </c>
      <c r="AL51" s="64"/>
      <c r="AM51" s="65" t="s">
        <v>593</v>
      </c>
      <c r="AN51" s="64"/>
      <c r="AO51" s="65" t="s">
        <v>593</v>
      </c>
      <c r="AP51" s="64"/>
      <c r="AQ51" s="65" t="s">
        <v>593</v>
      </c>
      <c r="AR51" s="64"/>
      <c r="AS51" s="65" t="s">
        <v>593</v>
      </c>
      <c r="AT51" s="64"/>
      <c r="AU51" s="65" t="s">
        <v>593</v>
      </c>
      <c r="AV51" s="64"/>
      <c r="AW51" s="65" t="s">
        <v>593</v>
      </c>
      <c r="AX51" s="64"/>
      <c r="AY51" s="65" t="s">
        <v>593</v>
      </c>
      <c r="AZ51" s="64"/>
      <c r="BA51" s="65" t="s">
        <v>593</v>
      </c>
      <c r="BB51" s="64"/>
      <c r="BC51" s="65" t="s">
        <v>593</v>
      </c>
      <c r="BD51" s="64"/>
      <c r="BE51" s="65" t="s">
        <v>593</v>
      </c>
      <c r="BF51" s="64"/>
      <c r="BG51" s="65" t="s">
        <v>593</v>
      </c>
      <c r="BH51" s="64" t="s">
        <v>1287</v>
      </c>
      <c r="BI51" s="65" t="s">
        <v>593</v>
      </c>
      <c r="BJ51" s="64" t="s">
        <v>1287</v>
      </c>
      <c r="BK51" s="65" t="s">
        <v>593</v>
      </c>
      <c r="BL51" s="64" t="s">
        <v>1287</v>
      </c>
      <c r="BM51" s="65" t="s">
        <v>593</v>
      </c>
      <c r="BN51" s="64"/>
      <c r="BO51" s="65" t="s">
        <v>593</v>
      </c>
      <c r="BP51" s="64" t="s">
        <v>1287</v>
      </c>
      <c r="BQ51" s="65" t="s">
        <v>593</v>
      </c>
      <c r="BR51" s="64"/>
      <c r="BS51" s="65" t="s">
        <v>593</v>
      </c>
      <c r="BT51" s="64"/>
      <c r="BU51" s="65" t="s">
        <v>593</v>
      </c>
      <c r="BV51" s="64"/>
      <c r="BW51" s="65" t="s">
        <v>593</v>
      </c>
      <c r="BX51" s="64"/>
      <c r="BY51" s="65" t="s">
        <v>593</v>
      </c>
      <c r="BZ51" s="64"/>
      <c r="CA51" s="65" t="s">
        <v>593</v>
      </c>
      <c r="CB51" s="64" t="s">
        <v>764</v>
      </c>
      <c r="CC51" s="65" t="s">
        <v>593</v>
      </c>
      <c r="CD51" s="64" t="s">
        <v>764</v>
      </c>
      <c r="CE51" s="65" t="s">
        <v>593</v>
      </c>
      <c r="CF51" s="64" t="s">
        <v>764</v>
      </c>
      <c r="CG51" s="65" t="s">
        <v>593</v>
      </c>
      <c r="CH51" s="64"/>
      <c r="CI51" s="65" t="s">
        <v>593</v>
      </c>
      <c r="CJ51" s="64"/>
      <c r="CK51" s="65" t="s">
        <v>593</v>
      </c>
      <c r="CL51" s="64"/>
      <c r="CM51" s="65" t="s">
        <v>593</v>
      </c>
      <c r="CN51" s="64"/>
      <c r="CO51" s="65" t="s">
        <v>593</v>
      </c>
      <c r="CP51" s="64"/>
      <c r="CQ51" s="65" t="s">
        <v>593</v>
      </c>
      <c r="CR51" s="64"/>
      <c r="CS51" s="65" t="s">
        <v>593</v>
      </c>
      <c r="CT51" s="64" t="s">
        <v>612</v>
      </c>
      <c r="CU51" s="65" t="s">
        <v>593</v>
      </c>
      <c r="CV51" s="64" t="s">
        <v>612</v>
      </c>
      <c r="CW51" s="65" t="s">
        <v>593</v>
      </c>
      <c r="CX51" s="64" t="s">
        <v>612</v>
      </c>
      <c r="CY51" s="65" t="s">
        <v>593</v>
      </c>
      <c r="CZ51" s="64"/>
      <c r="DA51" s="65" t="s">
        <v>593</v>
      </c>
      <c r="DB51" s="64"/>
      <c r="DC51" s="65" t="s">
        <v>593</v>
      </c>
      <c r="DD51" s="64"/>
      <c r="DE51" s="65" t="s">
        <v>593</v>
      </c>
      <c r="DF51" s="64"/>
      <c r="DG51" s="65" t="s">
        <v>593</v>
      </c>
      <c r="DH51" s="64"/>
      <c r="DI51" s="65" t="s">
        <v>593</v>
      </c>
      <c r="DJ51" s="66"/>
      <c r="DK51" t="s">
        <v>1124</v>
      </c>
    </row>
    <row r="52" spans="1:115" x14ac:dyDescent="0.25">
      <c r="A52" s="5" t="s">
        <v>321</v>
      </c>
      <c r="B52" s="24" t="s">
        <v>52</v>
      </c>
      <c r="C52" s="63" t="s">
        <v>593</v>
      </c>
      <c r="D52" s="64"/>
      <c r="E52" s="65" t="s">
        <v>593</v>
      </c>
      <c r="F52" s="64"/>
      <c r="G52" s="65" t="s">
        <v>593</v>
      </c>
      <c r="H52" s="64"/>
      <c r="I52" s="65" t="s">
        <v>593</v>
      </c>
      <c r="J52" s="64"/>
      <c r="K52" s="65" t="s">
        <v>593</v>
      </c>
      <c r="L52" s="64"/>
      <c r="M52" s="65" t="s">
        <v>593</v>
      </c>
      <c r="N52" s="64"/>
      <c r="O52" s="65" t="s">
        <v>593</v>
      </c>
      <c r="P52" s="64"/>
      <c r="Q52" s="65" t="s">
        <v>593</v>
      </c>
      <c r="R52" s="64" t="s">
        <v>769</v>
      </c>
      <c r="S52" s="65" t="s">
        <v>593</v>
      </c>
      <c r="T52" s="64"/>
      <c r="U52" s="65" t="s">
        <v>593</v>
      </c>
      <c r="V52" s="64"/>
      <c r="W52" s="65" t="s">
        <v>593</v>
      </c>
      <c r="X52" s="64" t="s">
        <v>991</v>
      </c>
      <c r="Y52" s="65" t="s">
        <v>593</v>
      </c>
      <c r="Z52" s="64" t="s">
        <v>814</v>
      </c>
      <c r="AA52" s="65" t="s">
        <v>593</v>
      </c>
      <c r="AB52" s="64" t="s">
        <v>769</v>
      </c>
      <c r="AC52" s="65" t="s">
        <v>593</v>
      </c>
      <c r="AD52" s="64" t="s">
        <v>814</v>
      </c>
      <c r="AE52" s="65" t="s">
        <v>593</v>
      </c>
      <c r="AF52" s="64"/>
      <c r="AG52" s="65" t="s">
        <v>593</v>
      </c>
      <c r="AH52" s="64" t="s">
        <v>814</v>
      </c>
      <c r="AI52" s="65" t="s">
        <v>593</v>
      </c>
      <c r="AJ52" s="64" t="s">
        <v>769</v>
      </c>
      <c r="AK52" s="65" t="s">
        <v>593</v>
      </c>
      <c r="AL52" s="64" t="s">
        <v>814</v>
      </c>
      <c r="AM52" s="65" t="s">
        <v>593</v>
      </c>
      <c r="AN52" s="64"/>
      <c r="AO52" s="65" t="s">
        <v>593</v>
      </c>
      <c r="AP52" s="64"/>
      <c r="AQ52" s="65" t="s">
        <v>593</v>
      </c>
      <c r="AR52" s="64" t="s">
        <v>814</v>
      </c>
      <c r="AS52" s="65" t="s">
        <v>593</v>
      </c>
      <c r="AT52" s="64" t="s">
        <v>814</v>
      </c>
      <c r="AU52" s="65" t="s">
        <v>593</v>
      </c>
      <c r="AV52" s="64"/>
      <c r="AW52" s="65" t="s">
        <v>593</v>
      </c>
      <c r="AX52" s="64"/>
      <c r="AY52" s="65" t="s">
        <v>593</v>
      </c>
      <c r="AZ52" s="64"/>
      <c r="BA52" s="65" t="s">
        <v>593</v>
      </c>
      <c r="BB52" s="64" t="s">
        <v>814</v>
      </c>
      <c r="BC52" s="65" t="s">
        <v>593</v>
      </c>
      <c r="BD52" s="64" t="s">
        <v>769</v>
      </c>
      <c r="BE52" s="65" t="s">
        <v>593</v>
      </c>
      <c r="BF52" s="64" t="s">
        <v>769</v>
      </c>
      <c r="BG52" s="65" t="s">
        <v>593</v>
      </c>
      <c r="BH52" s="64" t="s">
        <v>1287</v>
      </c>
      <c r="BI52" s="65" t="s">
        <v>593</v>
      </c>
      <c r="BJ52" s="64" t="s">
        <v>769</v>
      </c>
      <c r="BK52" s="65" t="s">
        <v>593</v>
      </c>
      <c r="BL52" s="64" t="s">
        <v>769</v>
      </c>
      <c r="BM52" s="65" t="s">
        <v>593</v>
      </c>
      <c r="BN52" s="64"/>
      <c r="BO52" s="65" t="s">
        <v>593</v>
      </c>
      <c r="BP52" s="64" t="s">
        <v>769</v>
      </c>
      <c r="BQ52" s="65" t="s">
        <v>593</v>
      </c>
      <c r="BR52" s="64"/>
      <c r="BS52" s="65" t="s">
        <v>593</v>
      </c>
      <c r="BT52" s="64"/>
      <c r="BU52" s="65" t="s">
        <v>593</v>
      </c>
      <c r="BV52" s="64"/>
      <c r="BW52" s="65" t="s">
        <v>593</v>
      </c>
      <c r="BX52" s="64"/>
      <c r="BY52" s="65" t="s">
        <v>593</v>
      </c>
      <c r="BZ52" s="64"/>
      <c r="CA52" s="65" t="s">
        <v>593</v>
      </c>
      <c r="CB52" s="64" t="s">
        <v>769</v>
      </c>
      <c r="CC52" s="65" t="s">
        <v>593</v>
      </c>
      <c r="CD52" s="64" t="s">
        <v>769</v>
      </c>
      <c r="CE52" s="65" t="s">
        <v>593</v>
      </c>
      <c r="CF52" s="64" t="s">
        <v>769</v>
      </c>
      <c r="CG52" s="65" t="s">
        <v>593</v>
      </c>
      <c r="CH52" s="64"/>
      <c r="CI52" s="65" t="s">
        <v>593</v>
      </c>
      <c r="CJ52" s="64"/>
      <c r="CK52" s="65" t="s">
        <v>593</v>
      </c>
      <c r="CL52" s="64"/>
      <c r="CM52" s="65" t="s">
        <v>593</v>
      </c>
      <c r="CN52" s="64"/>
      <c r="CO52" s="65" t="s">
        <v>593</v>
      </c>
      <c r="CP52" s="64"/>
      <c r="CQ52" s="65" t="s">
        <v>593</v>
      </c>
      <c r="CR52" s="64"/>
      <c r="CS52" s="65" t="s">
        <v>593</v>
      </c>
      <c r="CT52" s="64"/>
      <c r="CU52" s="65" t="s">
        <v>593</v>
      </c>
      <c r="CV52" s="64"/>
      <c r="CW52" s="65" t="s">
        <v>593</v>
      </c>
      <c r="CX52" s="64"/>
      <c r="CY52" s="65" t="s">
        <v>593</v>
      </c>
      <c r="CZ52" s="64"/>
      <c r="DA52" s="65" t="s">
        <v>593</v>
      </c>
      <c r="DB52" s="64" t="s">
        <v>769</v>
      </c>
      <c r="DC52" s="65" t="s">
        <v>593</v>
      </c>
      <c r="DD52" s="64"/>
      <c r="DE52" s="65" t="s">
        <v>593</v>
      </c>
      <c r="DF52" s="64"/>
      <c r="DG52" s="65" t="s">
        <v>593</v>
      </c>
      <c r="DH52" s="64"/>
      <c r="DI52" s="65" t="s">
        <v>593</v>
      </c>
      <c r="DJ52" s="66" t="s">
        <v>814</v>
      </c>
      <c r="DK52" t="s">
        <v>1124</v>
      </c>
    </row>
    <row r="53" spans="1:115" x14ac:dyDescent="0.25">
      <c r="A53" s="5" t="s">
        <v>322</v>
      </c>
      <c r="B53" s="24" t="s">
        <v>222</v>
      </c>
      <c r="C53" s="63" t="s">
        <v>593</v>
      </c>
      <c r="D53" s="64"/>
      <c r="E53" s="65" t="s">
        <v>593</v>
      </c>
      <c r="F53" s="64"/>
      <c r="G53" s="65" t="s">
        <v>593</v>
      </c>
      <c r="H53" s="64"/>
      <c r="I53" s="65" t="s">
        <v>593</v>
      </c>
      <c r="J53" s="64"/>
      <c r="K53" s="65" t="s">
        <v>593</v>
      </c>
      <c r="L53" s="64"/>
      <c r="M53" s="65" t="s">
        <v>593</v>
      </c>
      <c r="N53" s="64"/>
      <c r="O53" s="65" t="s">
        <v>593</v>
      </c>
      <c r="P53" s="64"/>
      <c r="Q53" s="65" t="s">
        <v>593</v>
      </c>
      <c r="R53" s="64" t="s">
        <v>848</v>
      </c>
      <c r="S53" s="65" t="s">
        <v>593</v>
      </c>
      <c r="T53" s="64"/>
      <c r="U53" s="65" t="s">
        <v>593</v>
      </c>
      <c r="V53" s="64"/>
      <c r="W53" s="65" t="s">
        <v>593</v>
      </c>
      <c r="X53" s="64"/>
      <c r="Y53" s="65" t="s">
        <v>593</v>
      </c>
      <c r="Z53" s="64" t="s">
        <v>1045</v>
      </c>
      <c r="AA53" s="65" t="s">
        <v>593</v>
      </c>
      <c r="AB53" s="64" t="s">
        <v>1045</v>
      </c>
      <c r="AC53" s="65" t="s">
        <v>593</v>
      </c>
      <c r="AD53" s="64"/>
      <c r="AE53" s="65" t="s">
        <v>593</v>
      </c>
      <c r="AF53" s="64"/>
      <c r="AG53" s="65" t="s">
        <v>593</v>
      </c>
      <c r="AH53" s="64"/>
      <c r="AI53" s="65" t="s">
        <v>593</v>
      </c>
      <c r="AJ53" s="64" t="s">
        <v>848</v>
      </c>
      <c r="AK53" s="65" t="s">
        <v>593</v>
      </c>
      <c r="AL53" s="64"/>
      <c r="AM53" s="65" t="s">
        <v>593</v>
      </c>
      <c r="AN53" s="64"/>
      <c r="AO53" s="65" t="s">
        <v>593</v>
      </c>
      <c r="AP53" s="64"/>
      <c r="AQ53" s="65" t="s">
        <v>593</v>
      </c>
      <c r="AR53" s="64"/>
      <c r="AS53" s="65" t="s">
        <v>593</v>
      </c>
      <c r="AT53" s="64"/>
      <c r="AU53" s="65" t="s">
        <v>593</v>
      </c>
      <c r="AV53" s="64"/>
      <c r="AW53" s="65" t="s">
        <v>593</v>
      </c>
      <c r="AX53" s="64"/>
      <c r="AY53" s="65" t="s">
        <v>593</v>
      </c>
      <c r="AZ53" s="64"/>
      <c r="BA53" s="65" t="s">
        <v>593</v>
      </c>
      <c r="BB53" s="64"/>
      <c r="BC53" s="65" t="s">
        <v>593</v>
      </c>
      <c r="BD53" s="64"/>
      <c r="BE53" s="65" t="s">
        <v>593</v>
      </c>
      <c r="BF53" s="64"/>
      <c r="BG53" s="65" t="s">
        <v>593</v>
      </c>
      <c r="BH53" s="64" t="s">
        <v>1290</v>
      </c>
      <c r="BI53" s="65" t="s">
        <v>593</v>
      </c>
      <c r="BJ53" s="64" t="s">
        <v>1287</v>
      </c>
      <c r="BK53" s="65" t="s">
        <v>593</v>
      </c>
      <c r="BL53" s="64" t="s">
        <v>1287</v>
      </c>
      <c r="BM53" s="65" t="s">
        <v>593</v>
      </c>
      <c r="BN53" s="64"/>
      <c r="BO53" s="65" t="s">
        <v>593</v>
      </c>
      <c r="BP53" s="64" t="s">
        <v>1287</v>
      </c>
      <c r="BQ53" s="65" t="s">
        <v>593</v>
      </c>
      <c r="BR53" s="64"/>
      <c r="BS53" s="65" t="s">
        <v>593</v>
      </c>
      <c r="BT53" s="64"/>
      <c r="BU53" s="65" t="s">
        <v>593</v>
      </c>
      <c r="BV53" s="64"/>
      <c r="BW53" s="65" t="s">
        <v>593</v>
      </c>
      <c r="BX53" s="64"/>
      <c r="BY53" s="65" t="s">
        <v>593</v>
      </c>
      <c r="BZ53" s="64"/>
      <c r="CA53" s="65" t="s">
        <v>593</v>
      </c>
      <c r="CB53" s="64" t="s">
        <v>848</v>
      </c>
      <c r="CC53" s="65" t="s">
        <v>593</v>
      </c>
      <c r="CD53" s="64" t="s">
        <v>848</v>
      </c>
      <c r="CE53" s="65" t="s">
        <v>593</v>
      </c>
      <c r="CF53" s="64" t="s">
        <v>848</v>
      </c>
      <c r="CG53" s="65" t="s">
        <v>593</v>
      </c>
      <c r="CH53" s="64"/>
      <c r="CI53" s="65" t="s">
        <v>593</v>
      </c>
      <c r="CJ53" s="64"/>
      <c r="CK53" s="65" t="s">
        <v>593</v>
      </c>
      <c r="CL53" s="64"/>
      <c r="CM53" s="65" t="s">
        <v>593</v>
      </c>
      <c r="CN53" s="64"/>
      <c r="CO53" s="65" t="s">
        <v>593</v>
      </c>
      <c r="CP53" s="64"/>
      <c r="CQ53" s="65" t="s">
        <v>593</v>
      </c>
      <c r="CR53" s="64"/>
      <c r="CS53" s="65" t="s">
        <v>593</v>
      </c>
      <c r="CT53" s="64" t="s">
        <v>1656</v>
      </c>
      <c r="CU53" s="65" t="s">
        <v>593</v>
      </c>
      <c r="CV53" s="64" t="s">
        <v>1656</v>
      </c>
      <c r="CW53" s="65" t="s">
        <v>593</v>
      </c>
      <c r="CX53" s="64" t="s">
        <v>1656</v>
      </c>
      <c r="CY53" s="65" t="s">
        <v>593</v>
      </c>
      <c r="CZ53" s="64"/>
      <c r="DA53" s="65" t="s">
        <v>593</v>
      </c>
      <c r="DB53" s="64"/>
      <c r="DC53" s="65" t="s">
        <v>593</v>
      </c>
      <c r="DD53" s="64"/>
      <c r="DE53" s="65" t="s">
        <v>593</v>
      </c>
      <c r="DF53" s="64"/>
      <c r="DG53" s="65" t="s">
        <v>593</v>
      </c>
      <c r="DH53" s="64"/>
      <c r="DI53" s="65" t="s">
        <v>593</v>
      </c>
      <c r="DJ53" s="66"/>
      <c r="DK53" t="s">
        <v>1124</v>
      </c>
    </row>
    <row r="54" spans="1:115" ht="37.5" x14ac:dyDescent="0.25">
      <c r="A54" s="5" t="s">
        <v>323</v>
      </c>
      <c r="B54" s="24" t="s">
        <v>230</v>
      </c>
      <c r="C54" s="63" t="s">
        <v>593</v>
      </c>
      <c r="D54" s="64"/>
      <c r="E54" s="65" t="s">
        <v>593</v>
      </c>
      <c r="F54" s="64"/>
      <c r="G54" s="65" t="s">
        <v>593</v>
      </c>
      <c r="H54" s="64"/>
      <c r="I54" s="65" t="s">
        <v>593</v>
      </c>
      <c r="J54" s="64"/>
      <c r="K54" s="65" t="s">
        <v>593</v>
      </c>
      <c r="L54" s="64"/>
      <c r="M54" s="65" t="s">
        <v>593</v>
      </c>
      <c r="N54" s="64"/>
      <c r="O54" s="65" t="s">
        <v>593</v>
      </c>
      <c r="P54" s="64"/>
      <c r="Q54" s="65" t="s">
        <v>593</v>
      </c>
      <c r="R54" s="64"/>
      <c r="S54" s="65" t="s">
        <v>593</v>
      </c>
      <c r="T54" s="64"/>
      <c r="U54" s="65" t="s">
        <v>593</v>
      </c>
      <c r="V54" s="64"/>
      <c r="W54" s="65" t="s">
        <v>593</v>
      </c>
      <c r="X54" s="64"/>
      <c r="Y54" s="65" t="s">
        <v>593</v>
      </c>
      <c r="Z54" s="64" t="s">
        <v>1046</v>
      </c>
      <c r="AA54" s="65" t="s">
        <v>593</v>
      </c>
      <c r="AB54" s="64" t="s">
        <v>1046</v>
      </c>
      <c r="AC54" s="65" t="s">
        <v>593</v>
      </c>
      <c r="AD54" s="64"/>
      <c r="AE54" s="65" t="s">
        <v>593</v>
      </c>
      <c r="AF54" s="64"/>
      <c r="AG54" s="65" t="s">
        <v>593</v>
      </c>
      <c r="AH54" s="64"/>
      <c r="AI54" s="65" t="s">
        <v>593</v>
      </c>
      <c r="AJ54" s="64" t="s">
        <v>848</v>
      </c>
      <c r="AK54" s="65" t="s">
        <v>593</v>
      </c>
      <c r="AL54" s="64"/>
      <c r="AM54" s="65" t="s">
        <v>593</v>
      </c>
      <c r="AN54" s="64"/>
      <c r="AO54" s="65" t="s">
        <v>593</v>
      </c>
      <c r="AP54" s="64"/>
      <c r="AQ54" s="65" t="s">
        <v>593</v>
      </c>
      <c r="AR54" s="64"/>
      <c r="AS54" s="65" t="s">
        <v>593</v>
      </c>
      <c r="AT54" s="64"/>
      <c r="AU54" s="65" t="s">
        <v>593</v>
      </c>
      <c r="AV54" s="64"/>
      <c r="AW54" s="65" t="s">
        <v>593</v>
      </c>
      <c r="AX54" s="64"/>
      <c r="AY54" s="65" t="s">
        <v>593</v>
      </c>
      <c r="AZ54" s="64"/>
      <c r="BA54" s="65" t="s">
        <v>593</v>
      </c>
      <c r="BB54" s="64"/>
      <c r="BC54" s="65" t="s">
        <v>593</v>
      </c>
      <c r="BD54" s="64"/>
      <c r="BE54" s="65" t="s">
        <v>593</v>
      </c>
      <c r="BF54" s="64"/>
      <c r="BG54" s="65" t="s">
        <v>593</v>
      </c>
      <c r="BH54" s="64" t="s">
        <v>1287</v>
      </c>
      <c r="BI54" s="65" t="s">
        <v>593</v>
      </c>
      <c r="BJ54" s="64" t="s">
        <v>1287</v>
      </c>
      <c r="BK54" s="65" t="s">
        <v>593</v>
      </c>
      <c r="BL54" s="64" t="s">
        <v>1287</v>
      </c>
      <c r="BM54" s="65" t="s">
        <v>593</v>
      </c>
      <c r="BN54" s="64"/>
      <c r="BO54" s="65" t="s">
        <v>593</v>
      </c>
      <c r="BP54" s="64" t="s">
        <v>1287</v>
      </c>
      <c r="BQ54" s="65" t="s">
        <v>593</v>
      </c>
      <c r="BR54" s="64"/>
      <c r="BS54" s="65" t="s">
        <v>593</v>
      </c>
      <c r="BT54" s="64"/>
      <c r="BU54" s="65" t="s">
        <v>593</v>
      </c>
      <c r="BV54" s="64"/>
      <c r="BW54" s="65" t="s">
        <v>593</v>
      </c>
      <c r="BX54" s="64"/>
      <c r="BY54" s="65" t="s">
        <v>593</v>
      </c>
      <c r="BZ54" s="64"/>
      <c r="CA54" s="65" t="s">
        <v>593</v>
      </c>
      <c r="CB54" s="64" t="s">
        <v>848</v>
      </c>
      <c r="CC54" s="65" t="s">
        <v>593</v>
      </c>
      <c r="CD54" s="64" t="s">
        <v>848</v>
      </c>
      <c r="CE54" s="65" t="s">
        <v>593</v>
      </c>
      <c r="CF54" s="64" t="s">
        <v>848</v>
      </c>
      <c r="CG54" s="65" t="s">
        <v>593</v>
      </c>
      <c r="CH54" s="64"/>
      <c r="CI54" s="65" t="s">
        <v>593</v>
      </c>
      <c r="CJ54" s="64"/>
      <c r="CK54" s="65" t="s">
        <v>593</v>
      </c>
      <c r="CL54" s="64"/>
      <c r="CM54" s="65" t="s">
        <v>593</v>
      </c>
      <c r="CN54" s="64"/>
      <c r="CO54" s="65" t="s">
        <v>593</v>
      </c>
      <c r="CP54" s="64"/>
      <c r="CQ54" s="65" t="s">
        <v>593</v>
      </c>
      <c r="CR54" s="64"/>
      <c r="CS54" s="65" t="s">
        <v>593</v>
      </c>
      <c r="CT54" s="64" t="s">
        <v>1434</v>
      </c>
      <c r="CU54" s="65" t="s">
        <v>593</v>
      </c>
      <c r="CV54" s="64" t="s">
        <v>1434</v>
      </c>
      <c r="CW54" s="65" t="s">
        <v>593</v>
      </c>
      <c r="CX54" s="64" t="s">
        <v>1434</v>
      </c>
      <c r="CY54" s="65" t="s">
        <v>593</v>
      </c>
      <c r="CZ54" s="64"/>
      <c r="DA54" s="65" t="s">
        <v>593</v>
      </c>
      <c r="DB54" s="64"/>
      <c r="DC54" s="65" t="s">
        <v>593</v>
      </c>
      <c r="DD54" s="64"/>
      <c r="DE54" s="65" t="s">
        <v>593</v>
      </c>
      <c r="DF54" s="64"/>
      <c r="DG54" s="65" t="s">
        <v>593</v>
      </c>
      <c r="DH54" s="64"/>
      <c r="DI54" s="65" t="s">
        <v>593</v>
      </c>
      <c r="DJ54" s="66"/>
      <c r="DK54" t="s">
        <v>1124</v>
      </c>
    </row>
    <row r="55" spans="1:115" ht="25.5" thickBot="1" x14ac:dyDescent="0.3">
      <c r="A55" s="1" t="s">
        <v>324</v>
      </c>
      <c r="B55" s="11" t="s">
        <v>144</v>
      </c>
      <c r="C55" s="67" t="s">
        <v>593</v>
      </c>
      <c r="D55" s="68"/>
      <c r="E55" s="69" t="s">
        <v>593</v>
      </c>
      <c r="F55" s="68"/>
      <c r="G55" s="69" t="s">
        <v>593</v>
      </c>
      <c r="H55" s="68"/>
      <c r="I55" s="69" t="s">
        <v>593</v>
      </c>
      <c r="J55" s="68"/>
      <c r="K55" s="69" t="s">
        <v>593</v>
      </c>
      <c r="L55" s="68"/>
      <c r="M55" s="69" t="s">
        <v>593</v>
      </c>
      <c r="N55" s="68"/>
      <c r="O55" s="69" t="s">
        <v>593</v>
      </c>
      <c r="P55" s="68"/>
      <c r="Q55" s="69" t="s">
        <v>593</v>
      </c>
      <c r="R55" s="68" t="s">
        <v>850</v>
      </c>
      <c r="S55" s="69" t="s">
        <v>593</v>
      </c>
      <c r="T55" s="68"/>
      <c r="U55" s="69" t="s">
        <v>593</v>
      </c>
      <c r="V55" s="68"/>
      <c r="W55" s="69" t="s">
        <v>593</v>
      </c>
      <c r="X55" s="68"/>
      <c r="Y55" s="69" t="s">
        <v>593</v>
      </c>
      <c r="Z55" s="68" t="s">
        <v>1047</v>
      </c>
      <c r="AA55" s="69" t="s">
        <v>593</v>
      </c>
      <c r="AB55" s="68" t="s">
        <v>1047</v>
      </c>
      <c r="AC55" s="69" t="s">
        <v>593</v>
      </c>
      <c r="AD55" s="68"/>
      <c r="AE55" s="69" t="s">
        <v>593</v>
      </c>
      <c r="AF55" s="68"/>
      <c r="AG55" s="69" t="s">
        <v>593</v>
      </c>
      <c r="AH55" s="68"/>
      <c r="AI55" s="69" t="s">
        <v>593</v>
      </c>
      <c r="AJ55" s="68" t="s">
        <v>850</v>
      </c>
      <c r="AK55" s="69" t="s">
        <v>593</v>
      </c>
      <c r="AL55" s="68"/>
      <c r="AM55" s="69" t="s">
        <v>593</v>
      </c>
      <c r="AN55" s="68"/>
      <c r="AO55" s="69" t="s">
        <v>593</v>
      </c>
      <c r="AP55" s="68"/>
      <c r="AQ55" s="69" t="s">
        <v>593</v>
      </c>
      <c r="AR55" s="68"/>
      <c r="AS55" s="69" t="s">
        <v>593</v>
      </c>
      <c r="AT55" s="68"/>
      <c r="AU55" s="69" t="s">
        <v>593</v>
      </c>
      <c r="AV55" s="68"/>
      <c r="AW55" s="69" t="s">
        <v>593</v>
      </c>
      <c r="AX55" s="68"/>
      <c r="AY55" s="69" t="s">
        <v>593</v>
      </c>
      <c r="AZ55" s="68"/>
      <c r="BA55" s="69" t="s">
        <v>593</v>
      </c>
      <c r="BB55" s="68"/>
      <c r="BC55" s="69" t="s">
        <v>593</v>
      </c>
      <c r="BD55" s="68"/>
      <c r="BE55" s="69" t="s">
        <v>593</v>
      </c>
      <c r="BF55" s="68" t="s">
        <v>850</v>
      </c>
      <c r="BG55" s="69" t="s">
        <v>593</v>
      </c>
      <c r="BH55" s="68" t="s">
        <v>850</v>
      </c>
      <c r="BI55" s="69" t="s">
        <v>593</v>
      </c>
      <c r="BJ55" s="68" t="s">
        <v>1287</v>
      </c>
      <c r="BK55" s="69" t="s">
        <v>593</v>
      </c>
      <c r="BL55" s="68" t="s">
        <v>1287</v>
      </c>
      <c r="BM55" s="69" t="s">
        <v>593</v>
      </c>
      <c r="BN55" s="68"/>
      <c r="BO55" s="69" t="s">
        <v>593</v>
      </c>
      <c r="BP55" s="68" t="s">
        <v>1287</v>
      </c>
      <c r="BQ55" s="69" t="s">
        <v>593</v>
      </c>
      <c r="BR55" s="68"/>
      <c r="BS55" s="69" t="s">
        <v>593</v>
      </c>
      <c r="BT55" s="68"/>
      <c r="BU55" s="69" t="s">
        <v>593</v>
      </c>
      <c r="BV55" s="68"/>
      <c r="BW55" s="69" t="s">
        <v>593</v>
      </c>
      <c r="BX55" s="68"/>
      <c r="BY55" s="69" t="s">
        <v>593</v>
      </c>
      <c r="BZ55" s="68"/>
      <c r="CA55" s="69" t="s">
        <v>593</v>
      </c>
      <c r="CB55" s="68" t="s">
        <v>850</v>
      </c>
      <c r="CC55" s="69" t="s">
        <v>593</v>
      </c>
      <c r="CD55" s="68" t="s">
        <v>850</v>
      </c>
      <c r="CE55" s="69" t="s">
        <v>593</v>
      </c>
      <c r="CF55" s="68" t="s">
        <v>850</v>
      </c>
      <c r="CG55" s="69" t="s">
        <v>593</v>
      </c>
      <c r="CH55" s="68"/>
      <c r="CI55" s="69" t="s">
        <v>593</v>
      </c>
      <c r="CJ55" s="68"/>
      <c r="CK55" s="69" t="s">
        <v>593</v>
      </c>
      <c r="CL55" s="68"/>
      <c r="CM55" s="69" t="s">
        <v>593</v>
      </c>
      <c r="CN55" s="68"/>
      <c r="CO55" s="69" t="s">
        <v>593</v>
      </c>
      <c r="CP55" s="68"/>
      <c r="CQ55" s="69" t="s">
        <v>593</v>
      </c>
      <c r="CR55" s="68"/>
      <c r="CS55" s="69" t="s">
        <v>593</v>
      </c>
      <c r="CT55" s="68" t="s">
        <v>612</v>
      </c>
      <c r="CU55" s="69" t="s">
        <v>593</v>
      </c>
      <c r="CV55" s="68" t="s">
        <v>612</v>
      </c>
      <c r="CW55" s="69" t="s">
        <v>593</v>
      </c>
      <c r="CX55" s="68" t="s">
        <v>612</v>
      </c>
      <c r="CY55" s="69" t="s">
        <v>593</v>
      </c>
      <c r="CZ55" s="68"/>
      <c r="DA55" s="69" t="s">
        <v>593</v>
      </c>
      <c r="DB55" s="68"/>
      <c r="DC55" s="69" t="s">
        <v>593</v>
      </c>
      <c r="DD55" s="68"/>
      <c r="DE55" s="69" t="s">
        <v>593</v>
      </c>
      <c r="DF55" s="68"/>
      <c r="DG55" s="69" t="s">
        <v>593</v>
      </c>
      <c r="DH55" s="68"/>
      <c r="DI55" s="69" t="s">
        <v>593</v>
      </c>
      <c r="DJ55" s="70"/>
      <c r="DK55" t="s">
        <v>1124</v>
      </c>
    </row>
  </sheetData>
  <sheetProtection password="A05F"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&amp;L&amp;8RT3-2022: Annex G Technical Spec&amp;C&amp;8Item MfpC1&amp;R&amp;8 26/10/22, 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3"/>
  <dimension ref="A1:DI56"/>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x14ac:dyDescent="0.25"/>
  <cols>
    <col min="1" max="1" width="6.7265625" style="2" customWidth="1"/>
    <col min="2" max="2" width="50.7265625" style="2" customWidth="1"/>
    <col min="3" max="112" width="11.7265625" customWidth="1"/>
    <col min="113" max="113" width="1.7265625" customWidth="1"/>
    <col min="114" max="702" width="11.7265625" customWidth="1"/>
  </cols>
  <sheetData>
    <row r="1" spans="1:113" x14ac:dyDescent="0.25">
      <c r="A1" s="26" t="s">
        <v>278</v>
      </c>
      <c r="B1" s="4"/>
      <c r="D1" s="37"/>
    </row>
    <row r="2" spans="1:113" ht="13" thickBot="1" x14ac:dyDescent="0.3">
      <c r="A2" s="27" t="s">
        <v>280</v>
      </c>
      <c r="B2" s="4"/>
      <c r="DH2" s="38" t="str">
        <f>"Offers: "&amp; COUNTA($C$3:$DH$3)</f>
        <v>Offers: 55</v>
      </c>
    </row>
    <row r="3" spans="1:113" ht="13" x14ac:dyDescent="0.3">
      <c r="A3" s="13"/>
      <c r="B3" s="3"/>
      <c r="C3" s="39" t="s">
        <v>588</v>
      </c>
      <c r="D3" s="40"/>
      <c r="E3" s="41" t="s">
        <v>662</v>
      </c>
      <c r="F3" s="40"/>
      <c r="G3" s="41" t="s">
        <v>664</v>
      </c>
      <c r="H3" s="40"/>
      <c r="I3" s="41" t="s">
        <v>699</v>
      </c>
      <c r="J3" s="40"/>
      <c r="K3" s="41" t="s">
        <v>743</v>
      </c>
      <c r="L3" s="40"/>
      <c r="M3" s="41" t="s">
        <v>746</v>
      </c>
      <c r="N3" s="40"/>
      <c r="O3" s="41" t="s">
        <v>746</v>
      </c>
      <c r="P3" s="40"/>
      <c r="Q3" s="41" t="s">
        <v>961</v>
      </c>
      <c r="R3" s="40"/>
      <c r="S3" s="41" t="s">
        <v>986</v>
      </c>
      <c r="T3" s="40"/>
      <c r="U3" s="41" t="s">
        <v>986</v>
      </c>
      <c r="V3" s="40"/>
      <c r="W3" s="41" t="s">
        <v>1037</v>
      </c>
      <c r="X3" s="40"/>
      <c r="Y3" s="41" t="s">
        <v>1037</v>
      </c>
      <c r="Z3" s="40"/>
      <c r="AA3" s="41" t="s">
        <v>1071</v>
      </c>
      <c r="AB3" s="40"/>
      <c r="AC3" s="41" t="s">
        <v>1097</v>
      </c>
      <c r="AD3" s="40"/>
      <c r="AE3" s="41" t="s">
        <v>1146</v>
      </c>
      <c r="AF3" s="40"/>
      <c r="AG3" s="41" t="s">
        <v>1153</v>
      </c>
      <c r="AH3" s="40"/>
      <c r="AI3" s="41" t="s">
        <v>1160</v>
      </c>
      <c r="AJ3" s="40"/>
      <c r="AK3" s="41" t="s">
        <v>1160</v>
      </c>
      <c r="AL3" s="40"/>
      <c r="AM3" s="41" t="s">
        <v>1160</v>
      </c>
      <c r="AN3" s="40"/>
      <c r="AO3" s="41" t="s">
        <v>1191</v>
      </c>
      <c r="AP3" s="40"/>
      <c r="AQ3" s="41" t="s">
        <v>1191</v>
      </c>
      <c r="AR3" s="40"/>
      <c r="AS3" s="41" t="s">
        <v>1261</v>
      </c>
      <c r="AT3" s="40"/>
      <c r="AU3" s="41" t="s">
        <v>1270</v>
      </c>
      <c r="AV3" s="40"/>
      <c r="AW3" s="41" t="s">
        <v>1271</v>
      </c>
      <c r="AX3" s="40"/>
      <c r="AY3" s="41" t="s">
        <v>1278</v>
      </c>
      <c r="AZ3" s="40"/>
      <c r="BA3" s="41" t="s">
        <v>1284</v>
      </c>
      <c r="BB3" s="40"/>
      <c r="BC3" s="41" t="s">
        <v>1292</v>
      </c>
      <c r="BD3" s="40"/>
      <c r="BE3" s="41" t="s">
        <v>1330</v>
      </c>
      <c r="BF3" s="40"/>
      <c r="BG3" s="41" t="s">
        <v>1334</v>
      </c>
      <c r="BH3" s="40"/>
      <c r="BI3" s="41" t="s">
        <v>1343</v>
      </c>
      <c r="BJ3" s="40"/>
      <c r="BK3" s="41" t="s">
        <v>1360</v>
      </c>
      <c r="BL3" s="40"/>
      <c r="BM3" s="41" t="s">
        <v>1481</v>
      </c>
      <c r="BN3" s="40"/>
      <c r="BO3" s="41" t="s">
        <v>1496</v>
      </c>
      <c r="BP3" s="40"/>
      <c r="BQ3" s="41" t="s">
        <v>1496</v>
      </c>
      <c r="BR3" s="40"/>
      <c r="BS3" s="41" t="s">
        <v>1502</v>
      </c>
      <c r="BT3" s="40"/>
      <c r="BU3" s="41" t="s">
        <v>1502</v>
      </c>
      <c r="BV3" s="40"/>
      <c r="BW3" s="41" t="s">
        <v>1510</v>
      </c>
      <c r="BX3" s="40"/>
      <c r="BY3" s="41" t="s">
        <v>1511</v>
      </c>
      <c r="BZ3" s="40"/>
      <c r="CA3" s="41" t="s">
        <v>1514</v>
      </c>
      <c r="CB3" s="40"/>
      <c r="CC3" s="41" t="s">
        <v>1517</v>
      </c>
      <c r="CD3" s="40"/>
      <c r="CE3" s="41" t="s">
        <v>1549</v>
      </c>
      <c r="CF3" s="40"/>
      <c r="CG3" s="41" t="s">
        <v>1575</v>
      </c>
      <c r="CH3" s="40"/>
      <c r="CI3" s="41" t="s">
        <v>1607</v>
      </c>
      <c r="CJ3" s="40"/>
      <c r="CK3" s="41" t="s">
        <v>1608</v>
      </c>
      <c r="CL3" s="40"/>
      <c r="CM3" s="41" t="s">
        <v>1628</v>
      </c>
      <c r="CN3" s="40"/>
      <c r="CO3" s="41" t="s">
        <v>1629</v>
      </c>
      <c r="CP3" s="40"/>
      <c r="CQ3" s="41" t="s">
        <v>1637</v>
      </c>
      <c r="CR3" s="40"/>
      <c r="CS3" s="41" t="s">
        <v>1710</v>
      </c>
      <c r="CT3" s="40"/>
      <c r="CU3" s="41" t="s">
        <v>1711</v>
      </c>
      <c r="CV3" s="40"/>
      <c r="CW3" s="41" t="s">
        <v>1712</v>
      </c>
      <c r="CX3" s="40"/>
      <c r="CY3" s="41" t="s">
        <v>1741</v>
      </c>
      <c r="CZ3" s="40"/>
      <c r="DA3" s="41" t="s">
        <v>1741</v>
      </c>
      <c r="DB3" s="40"/>
      <c r="DC3" s="41" t="s">
        <v>1747</v>
      </c>
      <c r="DD3" s="40"/>
      <c r="DE3" s="41" t="s">
        <v>1763</v>
      </c>
      <c r="DF3" s="40"/>
      <c r="DG3" s="41" t="s">
        <v>1766</v>
      </c>
      <c r="DH3" s="42"/>
    </row>
    <row r="4" spans="1:113" ht="18" x14ac:dyDescent="0.4">
      <c r="A4" s="34" t="s">
        <v>378</v>
      </c>
      <c r="B4" s="8"/>
      <c r="C4" s="43" t="s">
        <v>622</v>
      </c>
      <c r="D4" s="44"/>
      <c r="E4" s="45" t="s">
        <v>622</v>
      </c>
      <c r="F4" s="44"/>
      <c r="G4" s="45" t="s">
        <v>622</v>
      </c>
      <c r="H4" s="44"/>
      <c r="I4" s="45" t="s">
        <v>733</v>
      </c>
      <c r="J4" s="44"/>
      <c r="K4" s="45" t="s">
        <v>733</v>
      </c>
      <c r="L4" s="44"/>
      <c r="M4" s="45" t="s">
        <v>839</v>
      </c>
      <c r="N4" s="44"/>
      <c r="O4" s="45" t="s">
        <v>842</v>
      </c>
      <c r="P4" s="44"/>
      <c r="Q4" s="45" t="s">
        <v>973</v>
      </c>
      <c r="R4" s="44"/>
      <c r="S4" s="45" t="s">
        <v>1011</v>
      </c>
      <c r="T4" s="44"/>
      <c r="U4" s="45" t="s">
        <v>1010</v>
      </c>
      <c r="V4" s="44"/>
      <c r="W4" s="45" t="s">
        <v>1011</v>
      </c>
      <c r="X4" s="44"/>
      <c r="Y4" s="45" t="s">
        <v>842</v>
      </c>
      <c r="Z4" s="44"/>
      <c r="AA4" s="45" t="s">
        <v>1011</v>
      </c>
      <c r="AB4" s="44"/>
      <c r="AC4" s="45" t="s">
        <v>1011</v>
      </c>
      <c r="AD4" s="44"/>
      <c r="AE4" s="45" t="s">
        <v>1011</v>
      </c>
      <c r="AF4" s="44"/>
      <c r="AG4" s="45" t="s">
        <v>842</v>
      </c>
      <c r="AH4" s="44"/>
      <c r="AI4" s="45" t="s">
        <v>1011</v>
      </c>
      <c r="AJ4" s="44"/>
      <c r="AK4" s="45" t="s">
        <v>1178</v>
      </c>
      <c r="AL4" s="44"/>
      <c r="AM4" s="45" t="s">
        <v>839</v>
      </c>
      <c r="AN4" s="44"/>
      <c r="AO4" s="45" t="s">
        <v>1011</v>
      </c>
      <c r="AP4" s="44"/>
      <c r="AQ4" s="45" t="s">
        <v>1217</v>
      </c>
      <c r="AR4" s="44"/>
      <c r="AS4" s="45" t="s">
        <v>973</v>
      </c>
      <c r="AT4" s="44"/>
      <c r="AU4" s="45" t="s">
        <v>973</v>
      </c>
      <c r="AV4" s="44"/>
      <c r="AW4" s="45" t="s">
        <v>1011</v>
      </c>
      <c r="AX4" s="44"/>
      <c r="AY4" s="45" t="s">
        <v>842</v>
      </c>
      <c r="AZ4" s="44"/>
      <c r="BA4" s="45" t="s">
        <v>842</v>
      </c>
      <c r="BB4" s="44"/>
      <c r="BC4" s="45" t="s">
        <v>842</v>
      </c>
      <c r="BD4" s="44"/>
      <c r="BE4" s="45" t="s">
        <v>842</v>
      </c>
      <c r="BF4" s="44"/>
      <c r="BG4" s="45" t="s">
        <v>1217</v>
      </c>
      <c r="BH4" s="44"/>
      <c r="BI4" s="45" t="s">
        <v>842</v>
      </c>
      <c r="BJ4" s="44"/>
      <c r="BK4" s="45" t="s">
        <v>1414</v>
      </c>
      <c r="BL4" s="44"/>
      <c r="BM4" s="45" t="s">
        <v>1490</v>
      </c>
      <c r="BN4" s="44"/>
      <c r="BO4" s="45" t="s">
        <v>1010</v>
      </c>
      <c r="BP4" s="44"/>
      <c r="BQ4" s="45" t="s">
        <v>1490</v>
      </c>
      <c r="BR4" s="44"/>
      <c r="BS4" s="45" t="s">
        <v>1010</v>
      </c>
      <c r="BT4" s="44"/>
      <c r="BU4" s="45" t="s">
        <v>1490</v>
      </c>
      <c r="BV4" s="44"/>
      <c r="BW4" s="45" t="s">
        <v>973</v>
      </c>
      <c r="BX4" s="44"/>
      <c r="BY4" s="45" t="s">
        <v>1178</v>
      </c>
      <c r="BZ4" s="44"/>
      <c r="CA4" s="45" t="s">
        <v>842</v>
      </c>
      <c r="CB4" s="44"/>
      <c r="CC4" s="45" t="s">
        <v>842</v>
      </c>
      <c r="CD4" s="44"/>
      <c r="CE4" s="45" t="s">
        <v>1561</v>
      </c>
      <c r="CF4" s="44"/>
      <c r="CG4" s="45" t="s">
        <v>1217</v>
      </c>
      <c r="CH4" s="44"/>
      <c r="CI4" s="45" t="s">
        <v>733</v>
      </c>
      <c r="CJ4" s="44"/>
      <c r="CK4" s="45" t="s">
        <v>1561</v>
      </c>
      <c r="CL4" s="44"/>
      <c r="CM4" s="45" t="s">
        <v>1561</v>
      </c>
      <c r="CN4" s="44"/>
      <c r="CO4" s="45" t="s">
        <v>1561</v>
      </c>
      <c r="CP4" s="44"/>
      <c r="CQ4" s="45" t="s">
        <v>840</v>
      </c>
      <c r="CR4" s="44"/>
      <c r="CS4" s="45" t="s">
        <v>840</v>
      </c>
      <c r="CT4" s="44"/>
      <c r="CU4" s="45" t="s">
        <v>840</v>
      </c>
      <c r="CV4" s="44"/>
      <c r="CW4" s="45" t="s">
        <v>1217</v>
      </c>
      <c r="CX4" s="44"/>
      <c r="CY4" s="45" t="s">
        <v>1011</v>
      </c>
      <c r="CZ4" s="44"/>
      <c r="DA4" s="45" t="s">
        <v>842</v>
      </c>
      <c r="DB4" s="44"/>
      <c r="DC4" s="45" t="s">
        <v>733</v>
      </c>
      <c r="DD4" s="44"/>
      <c r="DE4" s="45" t="s">
        <v>842</v>
      </c>
      <c r="DF4" s="44"/>
      <c r="DG4" s="45" t="s">
        <v>1011</v>
      </c>
      <c r="DH4" s="46"/>
    </row>
    <row r="5" spans="1:113" x14ac:dyDescent="0.25">
      <c r="B5" s="9"/>
      <c r="C5" s="47" t="s">
        <v>78</v>
      </c>
      <c r="D5" s="48"/>
      <c r="E5" s="49" t="s">
        <v>78</v>
      </c>
      <c r="F5" s="48"/>
      <c r="G5" s="49" t="s">
        <v>78</v>
      </c>
      <c r="H5" s="48"/>
      <c r="I5" s="49" t="s">
        <v>78</v>
      </c>
      <c r="J5" s="48"/>
      <c r="K5" s="49" t="s">
        <v>78</v>
      </c>
      <c r="L5" s="48"/>
      <c r="M5" s="49" t="s">
        <v>851</v>
      </c>
      <c r="N5" s="48"/>
      <c r="O5" s="49" t="s">
        <v>852</v>
      </c>
      <c r="P5" s="48"/>
      <c r="Q5" s="49" t="s">
        <v>78</v>
      </c>
      <c r="R5" s="48"/>
      <c r="S5" s="49" t="s">
        <v>1012</v>
      </c>
      <c r="T5" s="48"/>
      <c r="U5" s="49" t="s">
        <v>852</v>
      </c>
      <c r="V5" s="48"/>
      <c r="W5" s="49" t="s">
        <v>1012</v>
      </c>
      <c r="X5" s="48"/>
      <c r="Y5" s="49" t="s">
        <v>851</v>
      </c>
      <c r="Z5" s="48"/>
      <c r="AA5" s="49" t="s">
        <v>78</v>
      </c>
      <c r="AB5" s="48"/>
      <c r="AC5" s="49" t="s">
        <v>1012</v>
      </c>
      <c r="AD5" s="48"/>
      <c r="AE5" s="49" t="s">
        <v>78</v>
      </c>
      <c r="AF5" s="48"/>
      <c r="AG5" s="49" t="s">
        <v>78</v>
      </c>
      <c r="AH5" s="48"/>
      <c r="AI5" s="49" t="s">
        <v>1012</v>
      </c>
      <c r="AJ5" s="48"/>
      <c r="AK5" s="49" t="s">
        <v>851</v>
      </c>
      <c r="AL5" s="48"/>
      <c r="AM5" s="49" t="s">
        <v>852</v>
      </c>
      <c r="AN5" s="48"/>
      <c r="AO5" s="49" t="s">
        <v>1012</v>
      </c>
      <c r="AP5" s="48"/>
      <c r="AQ5" s="49" t="s">
        <v>851</v>
      </c>
      <c r="AR5" s="48"/>
      <c r="AS5" s="49" t="s">
        <v>78</v>
      </c>
      <c r="AT5" s="48"/>
      <c r="AU5" s="49" t="s">
        <v>78</v>
      </c>
      <c r="AV5" s="48"/>
      <c r="AW5" s="49" t="s">
        <v>78</v>
      </c>
      <c r="AX5" s="48"/>
      <c r="AY5" s="49" t="s">
        <v>78</v>
      </c>
      <c r="AZ5" s="48"/>
      <c r="BA5" s="49" t="s">
        <v>78</v>
      </c>
      <c r="BB5" s="48"/>
      <c r="BC5" s="49" t="s">
        <v>78</v>
      </c>
      <c r="BD5" s="48"/>
      <c r="BE5" s="49" t="s">
        <v>78</v>
      </c>
      <c r="BF5" s="48"/>
      <c r="BG5" s="49" t="s">
        <v>78</v>
      </c>
      <c r="BH5" s="48"/>
      <c r="BI5" s="49" t="s">
        <v>1012</v>
      </c>
      <c r="BJ5" s="48"/>
      <c r="BK5" s="49" t="s">
        <v>78</v>
      </c>
      <c r="BL5" s="48"/>
      <c r="BM5" s="49" t="s">
        <v>78</v>
      </c>
      <c r="BN5" s="48"/>
      <c r="BO5" s="49" t="s">
        <v>1012</v>
      </c>
      <c r="BP5" s="48"/>
      <c r="BQ5" s="49" t="s">
        <v>851</v>
      </c>
      <c r="BR5" s="48"/>
      <c r="BS5" s="49" t="s">
        <v>1012</v>
      </c>
      <c r="BT5" s="48"/>
      <c r="BU5" s="49" t="s">
        <v>851</v>
      </c>
      <c r="BV5" s="48"/>
      <c r="BW5" s="49" t="s">
        <v>78</v>
      </c>
      <c r="BX5" s="48"/>
      <c r="BY5" s="49" t="s">
        <v>78</v>
      </c>
      <c r="BZ5" s="48"/>
      <c r="CA5" s="49" t="s">
        <v>78</v>
      </c>
      <c r="CB5" s="48"/>
      <c r="CC5" s="49" t="s">
        <v>78</v>
      </c>
      <c r="CD5" s="48"/>
      <c r="CE5" s="49" t="s">
        <v>78</v>
      </c>
      <c r="CF5" s="48"/>
      <c r="CG5" s="49" t="s">
        <v>78</v>
      </c>
      <c r="CH5" s="48"/>
      <c r="CI5" s="49" t="s">
        <v>78</v>
      </c>
      <c r="CJ5" s="48"/>
      <c r="CK5" s="49" t="s">
        <v>78</v>
      </c>
      <c r="CL5" s="48"/>
      <c r="CM5" s="49" t="s">
        <v>78</v>
      </c>
      <c r="CN5" s="48"/>
      <c r="CO5" s="49" t="s">
        <v>78</v>
      </c>
      <c r="CP5" s="48"/>
      <c r="CQ5" s="49" t="s">
        <v>78</v>
      </c>
      <c r="CR5" s="48"/>
      <c r="CS5" s="49" t="s">
        <v>78</v>
      </c>
      <c r="CT5" s="48"/>
      <c r="CU5" s="49" t="s">
        <v>78</v>
      </c>
      <c r="CV5" s="48"/>
      <c r="CW5" s="49" t="s">
        <v>78</v>
      </c>
      <c r="CX5" s="48"/>
      <c r="CY5" s="49" t="s">
        <v>1012</v>
      </c>
      <c r="CZ5" s="48"/>
      <c r="DA5" s="49" t="s">
        <v>851</v>
      </c>
      <c r="DB5" s="48"/>
      <c r="DC5" s="49" t="s">
        <v>78</v>
      </c>
      <c r="DD5" s="48"/>
      <c r="DE5" s="49" t="s">
        <v>78</v>
      </c>
      <c r="DF5" s="48"/>
      <c r="DG5" s="49" t="s">
        <v>78</v>
      </c>
      <c r="DH5" s="50"/>
    </row>
    <row r="6" spans="1:113" x14ac:dyDescent="0.25">
      <c r="A6" s="35"/>
      <c r="B6" s="36" t="s">
        <v>281</v>
      </c>
      <c r="C6" s="51" t="s">
        <v>591</v>
      </c>
      <c r="D6" s="52" t="s">
        <v>592</v>
      </c>
      <c r="E6" s="53" t="s">
        <v>591</v>
      </c>
      <c r="F6" s="52" t="s">
        <v>592</v>
      </c>
      <c r="G6" s="53" t="s">
        <v>591</v>
      </c>
      <c r="H6" s="52" t="s">
        <v>592</v>
      </c>
      <c r="I6" s="53" t="s">
        <v>591</v>
      </c>
      <c r="J6" s="52" t="s">
        <v>592</v>
      </c>
      <c r="K6" s="53" t="s">
        <v>591</v>
      </c>
      <c r="L6" s="52" t="s">
        <v>592</v>
      </c>
      <c r="M6" s="53" t="s">
        <v>591</v>
      </c>
      <c r="N6" s="52" t="s">
        <v>592</v>
      </c>
      <c r="O6" s="53" t="s">
        <v>591</v>
      </c>
      <c r="P6" s="52" t="s">
        <v>592</v>
      </c>
      <c r="Q6" s="53" t="s">
        <v>591</v>
      </c>
      <c r="R6" s="52" t="s">
        <v>592</v>
      </c>
      <c r="S6" s="53" t="s">
        <v>591</v>
      </c>
      <c r="T6" s="52" t="s">
        <v>592</v>
      </c>
      <c r="U6" s="53" t="s">
        <v>591</v>
      </c>
      <c r="V6" s="52" t="s">
        <v>592</v>
      </c>
      <c r="W6" s="53" t="s">
        <v>591</v>
      </c>
      <c r="X6" s="52" t="s">
        <v>592</v>
      </c>
      <c r="Y6" s="53" t="s">
        <v>591</v>
      </c>
      <c r="Z6" s="52" t="s">
        <v>592</v>
      </c>
      <c r="AA6" s="53" t="s">
        <v>591</v>
      </c>
      <c r="AB6" s="52" t="s">
        <v>592</v>
      </c>
      <c r="AC6" s="53" t="s">
        <v>591</v>
      </c>
      <c r="AD6" s="52" t="s">
        <v>592</v>
      </c>
      <c r="AE6" s="53" t="s">
        <v>591</v>
      </c>
      <c r="AF6" s="52" t="s">
        <v>592</v>
      </c>
      <c r="AG6" s="53" t="s">
        <v>591</v>
      </c>
      <c r="AH6" s="52" t="s">
        <v>592</v>
      </c>
      <c r="AI6" s="53" t="s">
        <v>591</v>
      </c>
      <c r="AJ6" s="52" t="s">
        <v>592</v>
      </c>
      <c r="AK6" s="53" t="s">
        <v>591</v>
      </c>
      <c r="AL6" s="52" t="s">
        <v>592</v>
      </c>
      <c r="AM6" s="53" t="s">
        <v>591</v>
      </c>
      <c r="AN6" s="52" t="s">
        <v>592</v>
      </c>
      <c r="AO6" s="53" t="s">
        <v>591</v>
      </c>
      <c r="AP6" s="52" t="s">
        <v>592</v>
      </c>
      <c r="AQ6" s="53" t="s">
        <v>591</v>
      </c>
      <c r="AR6" s="52" t="s">
        <v>592</v>
      </c>
      <c r="AS6" s="53" t="s">
        <v>591</v>
      </c>
      <c r="AT6" s="52" t="s">
        <v>592</v>
      </c>
      <c r="AU6" s="53" t="s">
        <v>591</v>
      </c>
      <c r="AV6" s="52" t="s">
        <v>592</v>
      </c>
      <c r="AW6" s="53" t="s">
        <v>591</v>
      </c>
      <c r="AX6" s="52" t="s">
        <v>592</v>
      </c>
      <c r="AY6" s="53" t="s">
        <v>591</v>
      </c>
      <c r="AZ6" s="52" t="s">
        <v>592</v>
      </c>
      <c r="BA6" s="53" t="s">
        <v>591</v>
      </c>
      <c r="BB6" s="52" t="s">
        <v>592</v>
      </c>
      <c r="BC6" s="53" t="s">
        <v>591</v>
      </c>
      <c r="BD6" s="52" t="s">
        <v>592</v>
      </c>
      <c r="BE6" s="53" t="s">
        <v>591</v>
      </c>
      <c r="BF6" s="52" t="s">
        <v>592</v>
      </c>
      <c r="BG6" s="53" t="s">
        <v>591</v>
      </c>
      <c r="BH6" s="52" t="s">
        <v>592</v>
      </c>
      <c r="BI6" s="53" t="s">
        <v>591</v>
      </c>
      <c r="BJ6" s="52" t="s">
        <v>592</v>
      </c>
      <c r="BK6" s="53" t="s">
        <v>591</v>
      </c>
      <c r="BL6" s="52" t="s">
        <v>592</v>
      </c>
      <c r="BM6" s="53" t="s">
        <v>591</v>
      </c>
      <c r="BN6" s="52" t="s">
        <v>592</v>
      </c>
      <c r="BO6" s="53" t="s">
        <v>591</v>
      </c>
      <c r="BP6" s="52" t="s">
        <v>592</v>
      </c>
      <c r="BQ6" s="53" t="s">
        <v>591</v>
      </c>
      <c r="BR6" s="52" t="s">
        <v>592</v>
      </c>
      <c r="BS6" s="53" t="s">
        <v>591</v>
      </c>
      <c r="BT6" s="52" t="s">
        <v>592</v>
      </c>
      <c r="BU6" s="53" t="s">
        <v>591</v>
      </c>
      <c r="BV6" s="52" t="s">
        <v>592</v>
      </c>
      <c r="BW6" s="53" t="s">
        <v>591</v>
      </c>
      <c r="BX6" s="52" t="s">
        <v>592</v>
      </c>
      <c r="BY6" s="53" t="s">
        <v>591</v>
      </c>
      <c r="BZ6" s="52" t="s">
        <v>592</v>
      </c>
      <c r="CA6" s="53" t="s">
        <v>591</v>
      </c>
      <c r="CB6" s="52" t="s">
        <v>592</v>
      </c>
      <c r="CC6" s="53" t="s">
        <v>591</v>
      </c>
      <c r="CD6" s="52" t="s">
        <v>592</v>
      </c>
      <c r="CE6" s="53" t="s">
        <v>591</v>
      </c>
      <c r="CF6" s="52" t="s">
        <v>592</v>
      </c>
      <c r="CG6" s="53" t="s">
        <v>591</v>
      </c>
      <c r="CH6" s="52" t="s">
        <v>592</v>
      </c>
      <c r="CI6" s="53" t="s">
        <v>591</v>
      </c>
      <c r="CJ6" s="52" t="s">
        <v>592</v>
      </c>
      <c r="CK6" s="53" t="s">
        <v>591</v>
      </c>
      <c r="CL6" s="52" t="s">
        <v>592</v>
      </c>
      <c r="CM6" s="53" t="s">
        <v>591</v>
      </c>
      <c r="CN6" s="52" t="s">
        <v>592</v>
      </c>
      <c r="CO6" s="53" t="s">
        <v>591</v>
      </c>
      <c r="CP6" s="52" t="s">
        <v>592</v>
      </c>
      <c r="CQ6" s="53" t="s">
        <v>591</v>
      </c>
      <c r="CR6" s="52" t="s">
        <v>592</v>
      </c>
      <c r="CS6" s="53" t="s">
        <v>591</v>
      </c>
      <c r="CT6" s="52" t="s">
        <v>592</v>
      </c>
      <c r="CU6" s="53" t="s">
        <v>591</v>
      </c>
      <c r="CV6" s="52" t="s">
        <v>592</v>
      </c>
      <c r="CW6" s="53" t="s">
        <v>591</v>
      </c>
      <c r="CX6" s="52" t="s">
        <v>592</v>
      </c>
      <c r="CY6" s="53" t="s">
        <v>591</v>
      </c>
      <c r="CZ6" s="52" t="s">
        <v>592</v>
      </c>
      <c r="DA6" s="53" t="s">
        <v>591</v>
      </c>
      <c r="DB6" s="52" t="s">
        <v>592</v>
      </c>
      <c r="DC6" s="53" t="s">
        <v>591</v>
      </c>
      <c r="DD6" s="52" t="s">
        <v>592</v>
      </c>
      <c r="DE6" s="53" t="s">
        <v>591</v>
      </c>
      <c r="DF6" s="52" t="s">
        <v>592</v>
      </c>
      <c r="DG6" s="53" t="s">
        <v>591</v>
      </c>
      <c r="DH6" s="54" t="s">
        <v>592</v>
      </c>
    </row>
    <row r="7" spans="1:113" x14ac:dyDescent="0.25">
      <c r="C7" s="55"/>
      <c r="D7" s="56"/>
      <c r="E7" s="57"/>
      <c r="F7" s="56"/>
      <c r="G7" s="57"/>
      <c r="H7" s="56"/>
      <c r="I7" s="57"/>
      <c r="J7" s="56"/>
      <c r="K7" s="57"/>
      <c r="L7" s="56"/>
      <c r="M7" s="57"/>
      <c r="N7" s="56"/>
      <c r="O7" s="57"/>
      <c r="P7" s="56"/>
      <c r="Q7" s="57"/>
      <c r="R7" s="56"/>
      <c r="S7" s="57"/>
      <c r="T7" s="56"/>
      <c r="U7" s="57"/>
      <c r="V7" s="56"/>
      <c r="W7" s="57"/>
      <c r="X7" s="56"/>
      <c r="Y7" s="57"/>
      <c r="Z7" s="56"/>
      <c r="AA7" s="57"/>
      <c r="AB7" s="56"/>
      <c r="AC7" s="57"/>
      <c r="AD7" s="56"/>
      <c r="AE7" s="57"/>
      <c r="AF7" s="56"/>
      <c r="AG7" s="57"/>
      <c r="AH7" s="56"/>
      <c r="AI7" s="57"/>
      <c r="AJ7" s="56"/>
      <c r="AK7" s="57"/>
      <c r="AL7" s="56"/>
      <c r="AM7" s="57"/>
      <c r="AN7" s="56"/>
      <c r="AO7" s="57"/>
      <c r="AP7" s="56"/>
      <c r="AQ7" s="57"/>
      <c r="AR7" s="56"/>
      <c r="AS7" s="57"/>
      <c r="AT7" s="56"/>
      <c r="AU7" s="57"/>
      <c r="AV7" s="56"/>
      <c r="AW7" s="57"/>
      <c r="AX7" s="56"/>
      <c r="AY7" s="57"/>
      <c r="AZ7" s="56"/>
      <c r="BA7" s="57"/>
      <c r="BB7" s="56"/>
      <c r="BC7" s="57"/>
      <c r="BD7" s="56"/>
      <c r="BE7" s="57"/>
      <c r="BF7" s="56"/>
      <c r="BG7" s="57"/>
      <c r="BH7" s="56"/>
      <c r="BI7" s="57"/>
      <c r="BJ7" s="56"/>
      <c r="BK7" s="57"/>
      <c r="BL7" s="56"/>
      <c r="BM7" s="57"/>
      <c r="BN7" s="56"/>
      <c r="BO7" s="57"/>
      <c r="BP7" s="56"/>
      <c r="BQ7" s="57"/>
      <c r="BR7" s="56"/>
      <c r="BS7" s="57"/>
      <c r="BT7" s="56"/>
      <c r="BU7" s="57"/>
      <c r="BV7" s="56"/>
      <c r="BW7" s="57"/>
      <c r="BX7" s="56"/>
      <c r="BY7" s="57"/>
      <c r="BZ7" s="56"/>
      <c r="CA7" s="57"/>
      <c r="CB7" s="56"/>
      <c r="CC7" s="57"/>
      <c r="CD7" s="56"/>
      <c r="CE7" s="57"/>
      <c r="CF7" s="56"/>
      <c r="CG7" s="57"/>
      <c r="CH7" s="56"/>
      <c r="CI7" s="57"/>
      <c r="CJ7" s="56"/>
      <c r="CK7" s="57"/>
      <c r="CL7" s="56"/>
      <c r="CM7" s="57"/>
      <c r="CN7" s="56"/>
      <c r="CO7" s="57"/>
      <c r="CP7" s="56"/>
      <c r="CQ7" s="57"/>
      <c r="CR7" s="56"/>
      <c r="CS7" s="57"/>
      <c r="CT7" s="56"/>
      <c r="CU7" s="57"/>
      <c r="CV7" s="56"/>
      <c r="CW7" s="57"/>
      <c r="CX7" s="56"/>
      <c r="CY7" s="57"/>
      <c r="CZ7" s="56"/>
      <c r="DA7" s="57"/>
      <c r="DB7" s="56"/>
      <c r="DC7" s="57"/>
      <c r="DD7" s="56"/>
      <c r="DE7" s="57"/>
      <c r="DF7" s="56"/>
      <c r="DG7" s="57"/>
      <c r="DH7" s="58"/>
    </row>
    <row r="8" spans="1:113" ht="13" x14ac:dyDescent="0.25">
      <c r="A8" s="6" t="s">
        <v>4</v>
      </c>
      <c r="C8" s="55"/>
      <c r="D8" s="56"/>
      <c r="E8" s="57"/>
      <c r="F8" s="56"/>
      <c r="G8" s="57"/>
      <c r="H8" s="56"/>
      <c r="I8" s="57"/>
      <c r="J8" s="56"/>
      <c r="K8" s="57"/>
      <c r="L8" s="56"/>
      <c r="M8" s="57"/>
      <c r="N8" s="56"/>
      <c r="O8" s="57"/>
      <c r="P8" s="56"/>
      <c r="Q8" s="57"/>
      <c r="R8" s="56"/>
      <c r="S8" s="57"/>
      <c r="T8" s="56"/>
      <c r="U8" s="57"/>
      <c r="V8" s="56"/>
      <c r="W8" s="57"/>
      <c r="X8" s="56"/>
      <c r="Y8" s="57"/>
      <c r="Z8" s="56"/>
      <c r="AA8" s="57"/>
      <c r="AB8" s="56"/>
      <c r="AC8" s="57"/>
      <c r="AD8" s="56"/>
      <c r="AE8" s="57"/>
      <c r="AF8" s="56"/>
      <c r="AG8" s="57"/>
      <c r="AH8" s="56"/>
      <c r="AI8" s="57"/>
      <c r="AJ8" s="56"/>
      <c r="AK8" s="57"/>
      <c r="AL8" s="56"/>
      <c r="AM8" s="57"/>
      <c r="AN8" s="56"/>
      <c r="AO8" s="57"/>
      <c r="AP8" s="56"/>
      <c r="AQ8" s="57"/>
      <c r="AR8" s="56"/>
      <c r="AS8" s="57"/>
      <c r="AT8" s="56"/>
      <c r="AU8" s="57"/>
      <c r="AV8" s="56"/>
      <c r="AW8" s="57"/>
      <c r="AX8" s="56"/>
      <c r="AY8" s="57"/>
      <c r="AZ8" s="56"/>
      <c r="BA8" s="57"/>
      <c r="BB8" s="56"/>
      <c r="BC8" s="57"/>
      <c r="BD8" s="56"/>
      <c r="BE8" s="57"/>
      <c r="BF8" s="56"/>
      <c r="BG8" s="57"/>
      <c r="BH8" s="56"/>
      <c r="BI8" s="57"/>
      <c r="BJ8" s="56"/>
      <c r="BK8" s="57"/>
      <c r="BL8" s="56"/>
      <c r="BM8" s="57"/>
      <c r="BN8" s="56"/>
      <c r="BO8" s="57"/>
      <c r="BP8" s="56"/>
      <c r="BQ8" s="57"/>
      <c r="BR8" s="56"/>
      <c r="BS8" s="57"/>
      <c r="BT8" s="56"/>
      <c r="BU8" s="57"/>
      <c r="BV8" s="56"/>
      <c r="BW8" s="57"/>
      <c r="BX8" s="56"/>
      <c r="BY8" s="57"/>
      <c r="BZ8" s="56"/>
      <c r="CA8" s="57"/>
      <c r="CB8" s="56"/>
      <c r="CC8" s="57"/>
      <c r="CD8" s="56"/>
      <c r="CE8" s="57"/>
      <c r="CF8" s="56"/>
      <c r="CG8" s="57"/>
      <c r="CH8" s="56"/>
      <c r="CI8" s="57"/>
      <c r="CJ8" s="56"/>
      <c r="CK8" s="57"/>
      <c r="CL8" s="56"/>
      <c r="CM8" s="57"/>
      <c r="CN8" s="56"/>
      <c r="CO8" s="57"/>
      <c r="CP8" s="56"/>
      <c r="CQ8" s="57"/>
      <c r="CR8" s="56"/>
      <c r="CS8" s="57"/>
      <c r="CT8" s="56"/>
      <c r="CU8" s="57"/>
      <c r="CV8" s="56"/>
      <c r="CW8" s="57"/>
      <c r="CX8" s="56"/>
      <c r="CY8" s="57"/>
      <c r="CZ8" s="56"/>
      <c r="DA8" s="57"/>
      <c r="DB8" s="56"/>
      <c r="DC8" s="57"/>
      <c r="DD8" s="56"/>
      <c r="DE8" s="57"/>
      <c r="DF8" s="56"/>
      <c r="DG8" s="57"/>
      <c r="DH8" s="58"/>
    </row>
    <row r="9" spans="1:113" x14ac:dyDescent="0.25">
      <c r="A9" s="5"/>
      <c r="B9" s="5"/>
      <c r="C9" s="55"/>
      <c r="D9" s="56"/>
      <c r="E9" s="57"/>
      <c r="F9" s="56"/>
      <c r="G9" s="57"/>
      <c r="H9" s="56"/>
      <c r="I9" s="57"/>
      <c r="J9" s="56"/>
      <c r="K9" s="57"/>
      <c r="L9" s="56"/>
      <c r="M9" s="57"/>
      <c r="N9" s="56"/>
      <c r="O9" s="57"/>
      <c r="P9" s="56"/>
      <c r="Q9" s="57"/>
      <c r="R9" s="56"/>
      <c r="S9" s="57"/>
      <c r="T9" s="56"/>
      <c r="U9" s="57"/>
      <c r="V9" s="56"/>
      <c r="W9" s="57"/>
      <c r="X9" s="56"/>
      <c r="Y9" s="57"/>
      <c r="Z9" s="56"/>
      <c r="AA9" s="57"/>
      <c r="AB9" s="56"/>
      <c r="AC9" s="57"/>
      <c r="AD9" s="56"/>
      <c r="AE9" s="57"/>
      <c r="AF9" s="56"/>
      <c r="AG9" s="57"/>
      <c r="AH9" s="56"/>
      <c r="AI9" s="57"/>
      <c r="AJ9" s="56"/>
      <c r="AK9" s="57"/>
      <c r="AL9" s="56"/>
      <c r="AM9" s="57"/>
      <c r="AN9" s="56"/>
      <c r="AO9" s="57"/>
      <c r="AP9" s="56"/>
      <c r="AQ9" s="57"/>
      <c r="AR9" s="56"/>
      <c r="AS9" s="57"/>
      <c r="AT9" s="56"/>
      <c r="AU9" s="57"/>
      <c r="AV9" s="56"/>
      <c r="AW9" s="57"/>
      <c r="AX9" s="56"/>
      <c r="AY9" s="57"/>
      <c r="AZ9" s="56"/>
      <c r="BA9" s="57"/>
      <c r="BB9" s="56"/>
      <c r="BC9" s="57"/>
      <c r="BD9" s="56"/>
      <c r="BE9" s="57"/>
      <c r="BF9" s="56"/>
      <c r="BG9" s="57"/>
      <c r="BH9" s="56"/>
      <c r="BI9" s="57"/>
      <c r="BJ9" s="56"/>
      <c r="BK9" s="57"/>
      <c r="BL9" s="56"/>
      <c r="BM9" s="57"/>
      <c r="BN9" s="56"/>
      <c r="BO9" s="57"/>
      <c r="BP9" s="56"/>
      <c r="BQ9" s="57"/>
      <c r="BR9" s="56"/>
      <c r="BS9" s="57"/>
      <c r="BT9" s="56"/>
      <c r="BU9" s="57"/>
      <c r="BV9" s="56"/>
      <c r="BW9" s="57"/>
      <c r="BX9" s="56"/>
      <c r="BY9" s="57"/>
      <c r="BZ9" s="56"/>
      <c r="CA9" s="57"/>
      <c r="CB9" s="56"/>
      <c r="CC9" s="57"/>
      <c r="CD9" s="56"/>
      <c r="CE9" s="57"/>
      <c r="CF9" s="56"/>
      <c r="CG9" s="57"/>
      <c r="CH9" s="56"/>
      <c r="CI9" s="57"/>
      <c r="CJ9" s="56"/>
      <c r="CK9" s="57"/>
      <c r="CL9" s="56"/>
      <c r="CM9" s="57"/>
      <c r="CN9" s="56"/>
      <c r="CO9" s="57"/>
      <c r="CP9" s="56"/>
      <c r="CQ9" s="57"/>
      <c r="CR9" s="56"/>
      <c r="CS9" s="57"/>
      <c r="CT9" s="56"/>
      <c r="CU9" s="57"/>
      <c r="CV9" s="56"/>
      <c r="CW9" s="57"/>
      <c r="CX9" s="56"/>
      <c r="CY9" s="57"/>
      <c r="CZ9" s="56"/>
      <c r="DA9" s="57"/>
      <c r="DB9" s="56"/>
      <c r="DC9" s="57"/>
      <c r="DD9" s="56"/>
      <c r="DE9" s="57"/>
      <c r="DF9" s="56"/>
      <c r="DG9" s="57"/>
      <c r="DH9" s="58"/>
    </row>
    <row r="10" spans="1:113" ht="50" x14ac:dyDescent="0.25">
      <c r="A10" s="6" t="s">
        <v>0</v>
      </c>
      <c r="B10" s="11" t="s">
        <v>9</v>
      </c>
      <c r="C10" s="55"/>
      <c r="D10" s="56"/>
      <c r="E10" s="57"/>
      <c r="F10" s="56"/>
      <c r="G10" s="57"/>
      <c r="H10" s="56"/>
      <c r="I10" s="57"/>
      <c r="J10" s="56"/>
      <c r="K10" s="57"/>
      <c r="L10" s="56"/>
      <c r="M10" s="57"/>
      <c r="N10" s="56"/>
      <c r="O10" s="57"/>
      <c r="P10" s="56"/>
      <c r="Q10" s="57"/>
      <c r="R10" s="56"/>
      <c r="S10" s="57"/>
      <c r="T10" s="56"/>
      <c r="U10" s="57"/>
      <c r="V10" s="56"/>
      <c r="W10" s="57"/>
      <c r="X10" s="56"/>
      <c r="Y10" s="57"/>
      <c r="Z10" s="56"/>
      <c r="AA10" s="57"/>
      <c r="AB10" s="56"/>
      <c r="AC10" s="57"/>
      <c r="AD10" s="56"/>
      <c r="AE10" s="57"/>
      <c r="AF10" s="56"/>
      <c r="AG10" s="57"/>
      <c r="AH10" s="56"/>
      <c r="AI10" s="57"/>
      <c r="AJ10" s="56"/>
      <c r="AK10" s="57"/>
      <c r="AL10" s="56"/>
      <c r="AM10" s="57"/>
      <c r="AN10" s="56"/>
      <c r="AO10" s="57"/>
      <c r="AP10" s="56"/>
      <c r="AQ10" s="57"/>
      <c r="AR10" s="56"/>
      <c r="AS10" s="57"/>
      <c r="AT10" s="56"/>
      <c r="AU10" s="57"/>
      <c r="AV10" s="56"/>
      <c r="AW10" s="57"/>
      <c r="AX10" s="56"/>
      <c r="AY10" s="57"/>
      <c r="AZ10" s="56"/>
      <c r="BA10" s="57"/>
      <c r="BB10" s="56"/>
      <c r="BC10" s="57"/>
      <c r="BD10" s="56"/>
      <c r="BE10" s="57"/>
      <c r="BF10" s="56"/>
      <c r="BG10" s="57"/>
      <c r="BH10" s="56"/>
      <c r="BI10" s="57"/>
      <c r="BJ10" s="56"/>
      <c r="BK10" s="57"/>
      <c r="BL10" s="56"/>
      <c r="BM10" s="57"/>
      <c r="BN10" s="56"/>
      <c r="BO10" s="57"/>
      <c r="BP10" s="56"/>
      <c r="BQ10" s="57"/>
      <c r="BR10" s="56"/>
      <c r="BS10" s="57"/>
      <c r="BT10" s="56"/>
      <c r="BU10" s="57"/>
      <c r="BV10" s="56"/>
      <c r="BW10" s="57"/>
      <c r="BX10" s="56"/>
      <c r="BY10" s="57"/>
      <c r="BZ10" s="56"/>
      <c r="CA10" s="57"/>
      <c r="CB10" s="56"/>
      <c r="CC10" s="57"/>
      <c r="CD10" s="56"/>
      <c r="CE10" s="57"/>
      <c r="CF10" s="56"/>
      <c r="CG10" s="57"/>
      <c r="CH10" s="56"/>
      <c r="CI10" s="57"/>
      <c r="CJ10" s="56"/>
      <c r="CK10" s="57"/>
      <c r="CL10" s="56"/>
      <c r="CM10" s="57"/>
      <c r="CN10" s="56"/>
      <c r="CO10" s="57"/>
      <c r="CP10" s="56"/>
      <c r="CQ10" s="57"/>
      <c r="CR10" s="56"/>
      <c r="CS10" s="57"/>
      <c r="CT10" s="56"/>
      <c r="CU10" s="57"/>
      <c r="CV10" s="56"/>
      <c r="CW10" s="57"/>
      <c r="CX10" s="56"/>
      <c r="CY10" s="57"/>
      <c r="CZ10" s="56"/>
      <c r="DA10" s="57"/>
      <c r="DB10" s="56"/>
      <c r="DC10" s="57"/>
      <c r="DD10" s="56"/>
      <c r="DE10" s="57"/>
      <c r="DF10" s="56"/>
      <c r="DG10" s="57"/>
      <c r="DH10" s="58"/>
    </row>
    <row r="11" spans="1:113" x14ac:dyDescent="0.25">
      <c r="A11" s="5"/>
      <c r="B11" s="5"/>
      <c r="C11" s="55"/>
      <c r="D11" s="56"/>
      <c r="E11" s="57"/>
      <c r="F11" s="56"/>
      <c r="G11" s="57"/>
      <c r="H11" s="56"/>
      <c r="I11" s="57"/>
      <c r="J11" s="56"/>
      <c r="K11" s="57"/>
      <c r="L11" s="56"/>
      <c r="M11" s="57"/>
      <c r="N11" s="56"/>
      <c r="O11" s="57"/>
      <c r="P11" s="56"/>
      <c r="Q11" s="57"/>
      <c r="R11" s="56"/>
      <c r="S11" s="57"/>
      <c r="T11" s="56"/>
      <c r="U11" s="57"/>
      <c r="V11" s="56"/>
      <c r="W11" s="57"/>
      <c r="X11" s="56"/>
      <c r="Y11" s="57"/>
      <c r="Z11" s="56"/>
      <c r="AA11" s="57"/>
      <c r="AB11" s="56"/>
      <c r="AC11" s="57"/>
      <c r="AD11" s="56"/>
      <c r="AE11" s="57"/>
      <c r="AF11" s="56"/>
      <c r="AG11" s="57"/>
      <c r="AH11" s="56"/>
      <c r="AI11" s="57"/>
      <c r="AJ11" s="56"/>
      <c r="AK11" s="57"/>
      <c r="AL11" s="56"/>
      <c r="AM11" s="57"/>
      <c r="AN11" s="56"/>
      <c r="AO11" s="57"/>
      <c r="AP11" s="56"/>
      <c r="AQ11" s="57"/>
      <c r="AR11" s="56"/>
      <c r="AS11" s="57"/>
      <c r="AT11" s="56"/>
      <c r="AU11" s="57"/>
      <c r="AV11" s="56"/>
      <c r="AW11" s="57"/>
      <c r="AX11" s="56"/>
      <c r="AY11" s="57"/>
      <c r="AZ11" s="56"/>
      <c r="BA11" s="57"/>
      <c r="BB11" s="56"/>
      <c r="BC11" s="57"/>
      <c r="BD11" s="56"/>
      <c r="BE11" s="57"/>
      <c r="BF11" s="56"/>
      <c r="BG11" s="57"/>
      <c r="BH11" s="56"/>
      <c r="BI11" s="57"/>
      <c r="BJ11" s="56"/>
      <c r="BK11" s="57"/>
      <c r="BL11" s="56"/>
      <c r="BM11" s="57"/>
      <c r="BN11" s="56"/>
      <c r="BO11" s="57"/>
      <c r="BP11" s="56"/>
      <c r="BQ11" s="57"/>
      <c r="BR11" s="56"/>
      <c r="BS11" s="57"/>
      <c r="BT11" s="56"/>
      <c r="BU11" s="57"/>
      <c r="BV11" s="56"/>
      <c r="BW11" s="57"/>
      <c r="BX11" s="56"/>
      <c r="BY11" s="57"/>
      <c r="BZ11" s="56"/>
      <c r="CA11" s="57"/>
      <c r="CB11" s="56"/>
      <c r="CC11" s="57"/>
      <c r="CD11" s="56"/>
      <c r="CE11" s="57"/>
      <c r="CF11" s="56"/>
      <c r="CG11" s="57"/>
      <c r="CH11" s="56"/>
      <c r="CI11" s="57"/>
      <c r="CJ11" s="56"/>
      <c r="CK11" s="57"/>
      <c r="CL11" s="56"/>
      <c r="CM11" s="57"/>
      <c r="CN11" s="56"/>
      <c r="CO11" s="57"/>
      <c r="CP11" s="56"/>
      <c r="CQ11" s="57"/>
      <c r="CR11" s="56"/>
      <c r="CS11" s="57"/>
      <c r="CT11" s="56"/>
      <c r="CU11" s="57"/>
      <c r="CV11" s="56"/>
      <c r="CW11" s="57"/>
      <c r="CX11" s="56"/>
      <c r="CY11" s="57"/>
      <c r="CZ11" s="56"/>
      <c r="DA11" s="57"/>
      <c r="DB11" s="56"/>
      <c r="DC11" s="57"/>
      <c r="DD11" s="56"/>
      <c r="DE11" s="57"/>
      <c r="DF11" s="56"/>
      <c r="DG11" s="57"/>
      <c r="DH11" s="58"/>
    </row>
    <row r="12" spans="1:113" ht="13" x14ac:dyDescent="0.3">
      <c r="A12" s="6" t="s">
        <v>286</v>
      </c>
      <c r="B12" s="13" t="s">
        <v>116</v>
      </c>
      <c r="C12" s="55"/>
      <c r="D12" s="56"/>
      <c r="E12" s="57"/>
      <c r="F12" s="56"/>
      <c r="G12" s="57"/>
      <c r="H12" s="56"/>
      <c r="I12" s="57"/>
      <c r="J12" s="56"/>
      <c r="K12" s="57"/>
      <c r="L12" s="56"/>
      <c r="M12" s="57"/>
      <c r="N12" s="56"/>
      <c r="O12" s="57"/>
      <c r="P12" s="56"/>
      <c r="Q12" s="57"/>
      <c r="R12" s="56"/>
      <c r="S12" s="57"/>
      <c r="T12" s="56"/>
      <c r="U12" s="57"/>
      <c r="V12" s="56"/>
      <c r="W12" s="57"/>
      <c r="X12" s="56"/>
      <c r="Y12" s="57"/>
      <c r="Z12" s="56"/>
      <c r="AA12" s="57"/>
      <c r="AB12" s="56"/>
      <c r="AC12" s="57"/>
      <c r="AD12" s="56"/>
      <c r="AE12" s="57"/>
      <c r="AF12" s="56"/>
      <c r="AG12" s="57"/>
      <c r="AH12" s="56"/>
      <c r="AI12" s="57"/>
      <c r="AJ12" s="56"/>
      <c r="AK12" s="57"/>
      <c r="AL12" s="56"/>
      <c r="AM12" s="57"/>
      <c r="AN12" s="56"/>
      <c r="AO12" s="57"/>
      <c r="AP12" s="56"/>
      <c r="AQ12" s="57"/>
      <c r="AR12" s="56"/>
      <c r="AS12" s="57"/>
      <c r="AT12" s="56"/>
      <c r="AU12" s="57"/>
      <c r="AV12" s="56"/>
      <c r="AW12" s="57"/>
      <c r="AX12" s="56"/>
      <c r="AY12" s="57"/>
      <c r="AZ12" s="56"/>
      <c r="BA12" s="57"/>
      <c r="BB12" s="56"/>
      <c r="BC12" s="57"/>
      <c r="BD12" s="56"/>
      <c r="BE12" s="57"/>
      <c r="BF12" s="56"/>
      <c r="BG12" s="57"/>
      <c r="BH12" s="56"/>
      <c r="BI12" s="57"/>
      <c r="BJ12" s="56"/>
      <c r="BK12" s="57"/>
      <c r="BL12" s="56"/>
      <c r="BM12" s="57"/>
      <c r="BN12" s="56"/>
      <c r="BO12" s="57"/>
      <c r="BP12" s="56"/>
      <c r="BQ12" s="57"/>
      <c r="BR12" s="56"/>
      <c r="BS12" s="57"/>
      <c r="BT12" s="56"/>
      <c r="BU12" s="57"/>
      <c r="BV12" s="56"/>
      <c r="BW12" s="57"/>
      <c r="BX12" s="56"/>
      <c r="BY12" s="57"/>
      <c r="BZ12" s="56"/>
      <c r="CA12" s="57"/>
      <c r="CB12" s="56"/>
      <c r="CC12" s="57"/>
      <c r="CD12" s="56"/>
      <c r="CE12" s="57"/>
      <c r="CF12" s="56"/>
      <c r="CG12" s="57"/>
      <c r="CH12" s="56"/>
      <c r="CI12" s="57"/>
      <c r="CJ12" s="56"/>
      <c r="CK12" s="57"/>
      <c r="CL12" s="56"/>
      <c r="CM12" s="57"/>
      <c r="CN12" s="56"/>
      <c r="CO12" s="57"/>
      <c r="CP12" s="56"/>
      <c r="CQ12" s="57"/>
      <c r="CR12" s="56"/>
      <c r="CS12" s="57"/>
      <c r="CT12" s="56"/>
      <c r="CU12" s="57"/>
      <c r="CV12" s="56"/>
      <c r="CW12" s="57"/>
      <c r="CX12" s="56"/>
      <c r="CY12" s="57"/>
      <c r="CZ12" s="56"/>
      <c r="DA12" s="57"/>
      <c r="DB12" s="56"/>
      <c r="DC12" s="57"/>
      <c r="DD12" s="56"/>
      <c r="DE12" s="57"/>
      <c r="DF12" s="56"/>
      <c r="DG12" s="57"/>
      <c r="DH12" s="58"/>
    </row>
    <row r="13" spans="1:113" x14ac:dyDescent="0.25">
      <c r="A13" s="5"/>
      <c r="C13" s="55"/>
      <c r="D13" s="56"/>
      <c r="E13" s="57"/>
      <c r="F13" s="56"/>
      <c r="G13" s="57"/>
      <c r="H13" s="56"/>
      <c r="I13" s="57"/>
      <c r="J13" s="56"/>
      <c r="K13" s="57"/>
      <c r="L13" s="56"/>
      <c r="M13" s="57"/>
      <c r="N13" s="56"/>
      <c r="O13" s="57"/>
      <c r="P13" s="56"/>
      <c r="Q13" s="57"/>
      <c r="R13" s="56"/>
      <c r="S13" s="57"/>
      <c r="T13" s="56"/>
      <c r="U13" s="57"/>
      <c r="V13" s="56"/>
      <c r="W13" s="57"/>
      <c r="X13" s="56"/>
      <c r="Y13" s="57"/>
      <c r="Z13" s="56"/>
      <c r="AA13" s="57"/>
      <c r="AB13" s="56"/>
      <c r="AC13" s="57"/>
      <c r="AD13" s="56"/>
      <c r="AE13" s="57"/>
      <c r="AF13" s="56"/>
      <c r="AG13" s="57"/>
      <c r="AH13" s="56"/>
      <c r="AI13" s="57"/>
      <c r="AJ13" s="56"/>
      <c r="AK13" s="57"/>
      <c r="AL13" s="56"/>
      <c r="AM13" s="57"/>
      <c r="AN13" s="56"/>
      <c r="AO13" s="57"/>
      <c r="AP13" s="56"/>
      <c r="AQ13" s="57"/>
      <c r="AR13" s="56"/>
      <c r="AS13" s="57"/>
      <c r="AT13" s="56"/>
      <c r="AU13" s="57"/>
      <c r="AV13" s="56"/>
      <c r="AW13" s="57"/>
      <c r="AX13" s="56"/>
      <c r="AY13" s="57"/>
      <c r="AZ13" s="56"/>
      <c r="BA13" s="57"/>
      <c r="BB13" s="56"/>
      <c r="BC13" s="57"/>
      <c r="BD13" s="56"/>
      <c r="BE13" s="57"/>
      <c r="BF13" s="56"/>
      <c r="BG13" s="57"/>
      <c r="BH13" s="56"/>
      <c r="BI13" s="57"/>
      <c r="BJ13" s="56"/>
      <c r="BK13" s="57"/>
      <c r="BL13" s="56"/>
      <c r="BM13" s="57"/>
      <c r="BN13" s="56"/>
      <c r="BO13" s="57"/>
      <c r="BP13" s="56"/>
      <c r="BQ13" s="57"/>
      <c r="BR13" s="56"/>
      <c r="BS13" s="57"/>
      <c r="BT13" s="56"/>
      <c r="BU13" s="57"/>
      <c r="BV13" s="56"/>
      <c r="BW13" s="57"/>
      <c r="BX13" s="56"/>
      <c r="BY13" s="57"/>
      <c r="BZ13" s="56"/>
      <c r="CA13" s="57"/>
      <c r="CB13" s="56"/>
      <c r="CC13" s="57"/>
      <c r="CD13" s="56"/>
      <c r="CE13" s="57"/>
      <c r="CF13" s="56"/>
      <c r="CG13" s="57"/>
      <c r="CH13" s="56"/>
      <c r="CI13" s="57"/>
      <c r="CJ13" s="56"/>
      <c r="CK13" s="57"/>
      <c r="CL13" s="56"/>
      <c r="CM13" s="57"/>
      <c r="CN13" s="56"/>
      <c r="CO13" s="57"/>
      <c r="CP13" s="56"/>
      <c r="CQ13" s="57"/>
      <c r="CR13" s="56"/>
      <c r="CS13" s="57"/>
      <c r="CT13" s="56"/>
      <c r="CU13" s="57"/>
      <c r="CV13" s="56"/>
      <c r="CW13" s="57"/>
      <c r="CX13" s="56"/>
      <c r="CY13" s="57"/>
      <c r="CZ13" s="56"/>
      <c r="DA13" s="57"/>
      <c r="DB13" s="56"/>
      <c r="DC13" s="57"/>
      <c r="DD13" s="56"/>
      <c r="DE13" s="57"/>
      <c r="DF13" s="56"/>
      <c r="DG13" s="57"/>
      <c r="DH13" s="58"/>
      <c r="DI13" t="s">
        <v>1124</v>
      </c>
    </row>
    <row r="14" spans="1:113" ht="25" x14ac:dyDescent="0.25">
      <c r="A14" s="1" t="s">
        <v>287</v>
      </c>
      <c r="B14" s="11" t="s">
        <v>379</v>
      </c>
      <c r="C14" s="59" t="s">
        <v>593</v>
      </c>
      <c r="D14" s="60"/>
      <c r="E14" s="61" t="s">
        <v>593</v>
      </c>
      <c r="F14" s="60"/>
      <c r="G14" s="61" t="s">
        <v>593</v>
      </c>
      <c r="H14" s="60"/>
      <c r="I14" s="61" t="s">
        <v>593</v>
      </c>
      <c r="J14" s="60"/>
      <c r="K14" s="61" t="s">
        <v>593</v>
      </c>
      <c r="L14" s="60"/>
      <c r="M14" s="61" t="s">
        <v>593</v>
      </c>
      <c r="N14" s="60"/>
      <c r="O14" s="61" t="s">
        <v>593</v>
      </c>
      <c r="P14" s="60" t="s">
        <v>844</v>
      </c>
      <c r="Q14" s="61" t="s">
        <v>593</v>
      </c>
      <c r="R14" s="60"/>
      <c r="S14" s="61" t="s">
        <v>593</v>
      </c>
      <c r="T14" s="60"/>
      <c r="U14" s="61" t="s">
        <v>593</v>
      </c>
      <c r="V14" s="60"/>
      <c r="W14" s="61" t="s">
        <v>593</v>
      </c>
      <c r="X14" s="60"/>
      <c r="Y14" s="61" t="s">
        <v>593</v>
      </c>
      <c r="Z14" s="60"/>
      <c r="AA14" s="61" t="s">
        <v>593</v>
      </c>
      <c r="AB14" s="60"/>
      <c r="AC14" s="61" t="s">
        <v>593</v>
      </c>
      <c r="AD14" s="60"/>
      <c r="AE14" s="61" t="s">
        <v>593</v>
      </c>
      <c r="AF14" s="60"/>
      <c r="AG14" s="61" t="s">
        <v>593</v>
      </c>
      <c r="AH14" s="60" t="s">
        <v>844</v>
      </c>
      <c r="AI14" s="61" t="s">
        <v>593</v>
      </c>
      <c r="AJ14" s="60"/>
      <c r="AK14" s="61" t="s">
        <v>593</v>
      </c>
      <c r="AL14" s="60"/>
      <c r="AM14" s="61" t="s">
        <v>593</v>
      </c>
      <c r="AN14" s="60"/>
      <c r="AO14" s="61" t="s">
        <v>593</v>
      </c>
      <c r="AP14" s="60"/>
      <c r="AQ14" s="61" t="s">
        <v>593</v>
      </c>
      <c r="AR14" s="60"/>
      <c r="AS14" s="61" t="s">
        <v>593</v>
      </c>
      <c r="AT14" s="60"/>
      <c r="AU14" s="61" t="s">
        <v>593</v>
      </c>
      <c r="AV14" s="60"/>
      <c r="AW14" s="61" t="s">
        <v>593</v>
      </c>
      <c r="AX14" s="60"/>
      <c r="AY14" s="61" t="s">
        <v>593</v>
      </c>
      <c r="AZ14" s="60" t="s">
        <v>844</v>
      </c>
      <c r="BA14" s="61" t="s">
        <v>593</v>
      </c>
      <c r="BB14" s="60" t="s">
        <v>844</v>
      </c>
      <c r="BC14" s="61" t="s">
        <v>593</v>
      </c>
      <c r="BD14" s="60" t="s">
        <v>844</v>
      </c>
      <c r="BE14" s="61" t="s">
        <v>593</v>
      </c>
      <c r="BF14" s="60" t="s">
        <v>844</v>
      </c>
      <c r="BG14" s="61" t="s">
        <v>593</v>
      </c>
      <c r="BH14" s="60"/>
      <c r="BI14" s="61" t="s">
        <v>593</v>
      </c>
      <c r="BJ14" s="60" t="s">
        <v>844</v>
      </c>
      <c r="BK14" s="61" t="s">
        <v>593</v>
      </c>
      <c r="BL14" s="60" t="s">
        <v>1415</v>
      </c>
      <c r="BM14" s="61" t="s">
        <v>593</v>
      </c>
      <c r="BN14" s="60"/>
      <c r="BO14" s="61" t="s">
        <v>593</v>
      </c>
      <c r="BP14" s="60"/>
      <c r="BQ14" s="61" t="s">
        <v>593</v>
      </c>
      <c r="BR14" s="60"/>
      <c r="BS14" s="61" t="s">
        <v>593</v>
      </c>
      <c r="BT14" s="60"/>
      <c r="BU14" s="61" t="s">
        <v>593</v>
      </c>
      <c r="BV14" s="60"/>
      <c r="BW14" s="61" t="s">
        <v>593</v>
      </c>
      <c r="BX14" s="60"/>
      <c r="BY14" s="61" t="s">
        <v>593</v>
      </c>
      <c r="BZ14" s="60"/>
      <c r="CA14" s="61" t="s">
        <v>593</v>
      </c>
      <c r="CB14" s="60" t="s">
        <v>844</v>
      </c>
      <c r="CC14" s="61" t="s">
        <v>593</v>
      </c>
      <c r="CD14" s="60" t="s">
        <v>844</v>
      </c>
      <c r="CE14" s="61" t="s">
        <v>593</v>
      </c>
      <c r="CF14" s="60"/>
      <c r="CG14" s="61" t="s">
        <v>593</v>
      </c>
      <c r="CH14" s="60"/>
      <c r="CI14" s="61" t="s">
        <v>593</v>
      </c>
      <c r="CJ14" s="60"/>
      <c r="CK14" s="61" t="s">
        <v>593</v>
      </c>
      <c r="CL14" s="60"/>
      <c r="CM14" s="61" t="s">
        <v>593</v>
      </c>
      <c r="CN14" s="60"/>
      <c r="CO14" s="61" t="s">
        <v>593</v>
      </c>
      <c r="CP14" s="60"/>
      <c r="CQ14" s="61" t="s">
        <v>593</v>
      </c>
      <c r="CR14" s="60" t="s">
        <v>1692</v>
      </c>
      <c r="CS14" s="61" t="s">
        <v>593</v>
      </c>
      <c r="CT14" s="60" t="s">
        <v>1692</v>
      </c>
      <c r="CU14" s="61" t="s">
        <v>593</v>
      </c>
      <c r="CV14" s="60" t="s">
        <v>1692</v>
      </c>
      <c r="CW14" s="61" t="s">
        <v>593</v>
      </c>
      <c r="CX14" s="60"/>
      <c r="CY14" s="61" t="s">
        <v>593</v>
      </c>
      <c r="CZ14" s="60"/>
      <c r="DA14" s="61" t="s">
        <v>593</v>
      </c>
      <c r="DB14" s="60" t="s">
        <v>844</v>
      </c>
      <c r="DC14" s="61" t="s">
        <v>593</v>
      </c>
      <c r="DD14" s="60"/>
      <c r="DE14" s="61" t="s">
        <v>593</v>
      </c>
      <c r="DF14" s="60"/>
      <c r="DG14" s="61" t="s">
        <v>593</v>
      </c>
      <c r="DH14" s="62"/>
      <c r="DI14" t="s">
        <v>1124</v>
      </c>
    </row>
    <row r="15" spans="1:113" ht="62.5" x14ac:dyDescent="0.25">
      <c r="A15" s="1" t="s">
        <v>288</v>
      </c>
      <c r="B15" s="11" t="s">
        <v>257</v>
      </c>
      <c r="C15" s="63" t="s">
        <v>593</v>
      </c>
      <c r="D15" s="64"/>
      <c r="E15" s="65" t="s">
        <v>593</v>
      </c>
      <c r="F15" s="64"/>
      <c r="G15" s="65" t="s">
        <v>593</v>
      </c>
      <c r="H15" s="64"/>
      <c r="I15" s="65" t="s">
        <v>593</v>
      </c>
      <c r="J15" s="64"/>
      <c r="K15" s="65" t="s">
        <v>593</v>
      </c>
      <c r="L15" s="64"/>
      <c r="M15" s="65" t="s">
        <v>593</v>
      </c>
      <c r="N15" s="64"/>
      <c r="O15" s="65" t="s">
        <v>593</v>
      </c>
      <c r="P15" s="64" t="s">
        <v>801</v>
      </c>
      <c r="Q15" s="65" t="s">
        <v>593</v>
      </c>
      <c r="R15" s="64"/>
      <c r="S15" s="65" t="s">
        <v>593</v>
      </c>
      <c r="T15" s="64"/>
      <c r="U15" s="65" t="s">
        <v>593</v>
      </c>
      <c r="V15" s="64"/>
      <c r="W15" s="65" t="s">
        <v>593</v>
      </c>
      <c r="X15" s="64"/>
      <c r="Y15" s="65" t="s">
        <v>593</v>
      </c>
      <c r="Z15" s="64"/>
      <c r="AA15" s="65" t="s">
        <v>593</v>
      </c>
      <c r="AB15" s="64"/>
      <c r="AC15" s="65" t="s">
        <v>593</v>
      </c>
      <c r="AD15" s="64"/>
      <c r="AE15" s="65" t="s">
        <v>593</v>
      </c>
      <c r="AF15" s="64"/>
      <c r="AG15" s="65" t="s">
        <v>593</v>
      </c>
      <c r="AH15" s="64"/>
      <c r="AI15" s="65" t="s">
        <v>593</v>
      </c>
      <c r="AJ15" s="64"/>
      <c r="AK15" s="65" t="s">
        <v>593</v>
      </c>
      <c r="AL15" s="64"/>
      <c r="AM15" s="65" t="s">
        <v>593</v>
      </c>
      <c r="AN15" s="64"/>
      <c r="AO15" s="65" t="s">
        <v>593</v>
      </c>
      <c r="AP15" s="64"/>
      <c r="AQ15" s="65" t="s">
        <v>593</v>
      </c>
      <c r="AR15" s="64"/>
      <c r="AS15" s="65" t="s">
        <v>593</v>
      </c>
      <c r="AT15" s="64"/>
      <c r="AU15" s="65" t="s">
        <v>593</v>
      </c>
      <c r="AV15" s="64"/>
      <c r="AW15" s="65" t="s">
        <v>593</v>
      </c>
      <c r="AX15" s="64"/>
      <c r="AY15" s="65" t="s">
        <v>593</v>
      </c>
      <c r="AZ15" s="64"/>
      <c r="BA15" s="65" t="s">
        <v>593</v>
      </c>
      <c r="BB15" s="64"/>
      <c r="BC15" s="65" t="s">
        <v>593</v>
      </c>
      <c r="BD15" s="64"/>
      <c r="BE15" s="65" t="s">
        <v>593</v>
      </c>
      <c r="BF15" s="64"/>
      <c r="BG15" s="65" t="s">
        <v>593</v>
      </c>
      <c r="BH15" s="64"/>
      <c r="BI15" s="65" t="s">
        <v>593</v>
      </c>
      <c r="BJ15" s="64"/>
      <c r="BK15" s="65" t="s">
        <v>593</v>
      </c>
      <c r="BL15" s="64"/>
      <c r="BM15" s="65" t="s">
        <v>593</v>
      </c>
      <c r="BN15" s="64"/>
      <c r="BO15" s="65" t="s">
        <v>593</v>
      </c>
      <c r="BP15" s="64"/>
      <c r="BQ15" s="65" t="s">
        <v>593</v>
      </c>
      <c r="BR15" s="64"/>
      <c r="BS15" s="65" t="s">
        <v>593</v>
      </c>
      <c r="BT15" s="64"/>
      <c r="BU15" s="65" t="s">
        <v>593</v>
      </c>
      <c r="BV15" s="64"/>
      <c r="BW15" s="65" t="s">
        <v>593</v>
      </c>
      <c r="BX15" s="64"/>
      <c r="BY15" s="65" t="s">
        <v>593</v>
      </c>
      <c r="BZ15" s="64"/>
      <c r="CA15" s="65" t="s">
        <v>593</v>
      </c>
      <c r="CB15" s="64"/>
      <c r="CC15" s="65" t="s">
        <v>593</v>
      </c>
      <c r="CD15" s="64"/>
      <c r="CE15" s="65" t="s">
        <v>593</v>
      </c>
      <c r="CF15" s="64"/>
      <c r="CG15" s="65" t="s">
        <v>593</v>
      </c>
      <c r="CH15" s="64"/>
      <c r="CI15" s="65" t="s">
        <v>593</v>
      </c>
      <c r="CJ15" s="64"/>
      <c r="CK15" s="65" t="s">
        <v>593</v>
      </c>
      <c r="CL15" s="64"/>
      <c r="CM15" s="65" t="s">
        <v>593</v>
      </c>
      <c r="CN15" s="64"/>
      <c r="CO15" s="65" t="s">
        <v>593</v>
      </c>
      <c r="CP15" s="64"/>
      <c r="CQ15" s="65" t="s">
        <v>593</v>
      </c>
      <c r="CR15" s="64" t="s">
        <v>1673</v>
      </c>
      <c r="CS15" s="65" t="s">
        <v>593</v>
      </c>
      <c r="CT15" s="64" t="s">
        <v>1673</v>
      </c>
      <c r="CU15" s="65" t="s">
        <v>593</v>
      </c>
      <c r="CV15" s="64" t="s">
        <v>1673</v>
      </c>
      <c r="CW15" s="65" t="s">
        <v>593</v>
      </c>
      <c r="CX15" s="64"/>
      <c r="CY15" s="65" t="s">
        <v>593</v>
      </c>
      <c r="CZ15" s="64"/>
      <c r="DA15" s="65" t="s">
        <v>593</v>
      </c>
      <c r="DB15" s="64"/>
      <c r="DC15" s="65" t="s">
        <v>593</v>
      </c>
      <c r="DD15" s="64"/>
      <c r="DE15" s="65" t="s">
        <v>593</v>
      </c>
      <c r="DF15" s="64"/>
      <c r="DG15" s="65" t="s">
        <v>593</v>
      </c>
      <c r="DH15" s="66"/>
      <c r="DI15" t="s">
        <v>1124</v>
      </c>
    </row>
    <row r="16" spans="1:113" x14ac:dyDescent="0.25">
      <c r="A16" s="1" t="s">
        <v>289</v>
      </c>
      <c r="B16" s="11" t="s">
        <v>89</v>
      </c>
      <c r="C16" s="63"/>
      <c r="D16" s="64"/>
      <c r="E16" s="65"/>
      <c r="F16" s="64"/>
      <c r="G16" s="65"/>
      <c r="H16" s="64"/>
      <c r="I16" s="65"/>
      <c r="J16" s="64"/>
      <c r="K16" s="65"/>
      <c r="L16" s="64"/>
      <c r="M16" s="65"/>
      <c r="N16" s="64"/>
      <c r="O16" s="65"/>
      <c r="P16" s="64"/>
      <c r="Q16" s="65"/>
      <c r="R16" s="64"/>
      <c r="S16" s="65"/>
      <c r="T16" s="64"/>
      <c r="U16" s="65"/>
      <c r="V16" s="64"/>
      <c r="W16" s="65"/>
      <c r="X16" s="64"/>
      <c r="Y16" s="65"/>
      <c r="Z16" s="64"/>
      <c r="AA16" s="65"/>
      <c r="AB16" s="64"/>
      <c r="AC16" s="65"/>
      <c r="AD16" s="64"/>
      <c r="AE16" s="65"/>
      <c r="AF16" s="64"/>
      <c r="AG16" s="65"/>
      <c r="AH16" s="64"/>
      <c r="AI16" s="65"/>
      <c r="AJ16" s="64"/>
      <c r="AK16" s="65"/>
      <c r="AL16" s="64"/>
      <c r="AM16" s="65"/>
      <c r="AN16" s="64"/>
      <c r="AO16" s="65"/>
      <c r="AP16" s="64"/>
      <c r="AQ16" s="65"/>
      <c r="AR16" s="64"/>
      <c r="AS16" s="65"/>
      <c r="AT16" s="64"/>
      <c r="AU16" s="65"/>
      <c r="AV16" s="64"/>
      <c r="AW16" s="65"/>
      <c r="AX16" s="64"/>
      <c r="AY16" s="65"/>
      <c r="AZ16" s="64"/>
      <c r="BA16" s="65"/>
      <c r="BB16" s="64"/>
      <c r="BC16" s="65"/>
      <c r="BD16" s="64"/>
      <c r="BE16" s="65"/>
      <c r="BF16" s="64"/>
      <c r="BG16" s="65"/>
      <c r="BH16" s="64"/>
      <c r="BI16" s="65"/>
      <c r="BJ16" s="64"/>
      <c r="BK16" s="65"/>
      <c r="BL16" s="64"/>
      <c r="BM16" s="65"/>
      <c r="BN16" s="64"/>
      <c r="BO16" s="65"/>
      <c r="BP16" s="64"/>
      <c r="BQ16" s="65"/>
      <c r="BR16" s="64"/>
      <c r="BS16" s="65"/>
      <c r="BT16" s="64"/>
      <c r="BU16" s="65"/>
      <c r="BV16" s="64"/>
      <c r="BW16" s="65"/>
      <c r="BX16" s="64"/>
      <c r="BY16" s="65"/>
      <c r="BZ16" s="64"/>
      <c r="CA16" s="65"/>
      <c r="CB16" s="64"/>
      <c r="CC16" s="65"/>
      <c r="CD16" s="64"/>
      <c r="CE16" s="65"/>
      <c r="CF16" s="64"/>
      <c r="CG16" s="65"/>
      <c r="CH16" s="64"/>
      <c r="CI16" s="65"/>
      <c r="CJ16" s="64"/>
      <c r="CK16" s="65"/>
      <c r="CL16" s="64"/>
      <c r="CM16" s="65"/>
      <c r="CN16" s="64"/>
      <c r="CO16" s="65"/>
      <c r="CP16" s="64"/>
      <c r="CQ16" s="65"/>
      <c r="CR16" s="64"/>
      <c r="CS16" s="65"/>
      <c r="CT16" s="64"/>
      <c r="CU16" s="65"/>
      <c r="CV16" s="64"/>
      <c r="CW16" s="65"/>
      <c r="CX16" s="64"/>
      <c r="CY16" s="65"/>
      <c r="CZ16" s="64"/>
      <c r="DA16" s="65"/>
      <c r="DB16" s="64"/>
      <c r="DC16" s="65"/>
      <c r="DD16" s="64"/>
      <c r="DE16" s="65"/>
      <c r="DF16" s="64"/>
      <c r="DG16" s="65"/>
      <c r="DH16" s="66"/>
      <c r="DI16" t="s">
        <v>1124</v>
      </c>
    </row>
    <row r="17" spans="1:113" ht="25" x14ac:dyDescent="0.25">
      <c r="A17" s="5" t="s">
        <v>290</v>
      </c>
      <c r="B17" s="24" t="s">
        <v>334</v>
      </c>
      <c r="C17" s="63" t="s">
        <v>593</v>
      </c>
      <c r="D17" s="64"/>
      <c r="E17" s="65" t="s">
        <v>593</v>
      </c>
      <c r="F17" s="64"/>
      <c r="G17" s="65" t="s">
        <v>593</v>
      </c>
      <c r="H17" s="64"/>
      <c r="I17" s="65" t="s">
        <v>593</v>
      </c>
      <c r="J17" s="64"/>
      <c r="K17" s="65" t="s">
        <v>593</v>
      </c>
      <c r="L17" s="64"/>
      <c r="M17" s="65" t="s">
        <v>593</v>
      </c>
      <c r="N17" s="64"/>
      <c r="O17" s="65" t="s">
        <v>593</v>
      </c>
      <c r="P17" s="64" t="s">
        <v>845</v>
      </c>
      <c r="Q17" s="65" t="s">
        <v>593</v>
      </c>
      <c r="R17" s="64"/>
      <c r="S17" s="65" t="s">
        <v>593</v>
      </c>
      <c r="T17" s="64"/>
      <c r="U17" s="65" t="s">
        <v>593</v>
      </c>
      <c r="V17" s="64"/>
      <c r="W17" s="65" t="s">
        <v>593</v>
      </c>
      <c r="X17" s="64"/>
      <c r="Y17" s="65" t="s">
        <v>593</v>
      </c>
      <c r="Z17" s="64" t="s">
        <v>923</v>
      </c>
      <c r="AA17" s="65" t="s">
        <v>593</v>
      </c>
      <c r="AB17" s="64"/>
      <c r="AC17" s="65" t="s">
        <v>593</v>
      </c>
      <c r="AD17" s="64"/>
      <c r="AE17" s="65" t="s">
        <v>593</v>
      </c>
      <c r="AF17" s="64"/>
      <c r="AG17" s="65" t="s">
        <v>593</v>
      </c>
      <c r="AH17" s="64" t="s">
        <v>845</v>
      </c>
      <c r="AI17" s="65" t="s">
        <v>593</v>
      </c>
      <c r="AJ17" s="64"/>
      <c r="AK17" s="65" t="s">
        <v>593</v>
      </c>
      <c r="AL17" s="64"/>
      <c r="AM17" s="65" t="s">
        <v>593</v>
      </c>
      <c r="AN17" s="64"/>
      <c r="AO17" s="65" t="s">
        <v>593</v>
      </c>
      <c r="AP17" s="64"/>
      <c r="AQ17" s="65" t="s">
        <v>593</v>
      </c>
      <c r="AR17" s="64"/>
      <c r="AS17" s="65" t="s">
        <v>593</v>
      </c>
      <c r="AT17" s="64"/>
      <c r="AU17" s="65" t="s">
        <v>593</v>
      </c>
      <c r="AV17" s="64"/>
      <c r="AW17" s="65" t="s">
        <v>593</v>
      </c>
      <c r="AX17" s="64"/>
      <c r="AY17" s="65" t="s">
        <v>593</v>
      </c>
      <c r="AZ17" s="64" t="s">
        <v>845</v>
      </c>
      <c r="BA17" s="65" t="s">
        <v>593</v>
      </c>
      <c r="BB17" s="64" t="s">
        <v>845</v>
      </c>
      <c r="BC17" s="65" t="s">
        <v>593</v>
      </c>
      <c r="BD17" s="64" t="s">
        <v>845</v>
      </c>
      <c r="BE17" s="65" t="s">
        <v>593</v>
      </c>
      <c r="BF17" s="64" t="s">
        <v>845</v>
      </c>
      <c r="BG17" s="65" t="s">
        <v>593</v>
      </c>
      <c r="BH17" s="64"/>
      <c r="BI17" s="65" t="s">
        <v>593</v>
      </c>
      <c r="BJ17" s="64" t="s">
        <v>845</v>
      </c>
      <c r="BK17" s="65" t="s">
        <v>593</v>
      </c>
      <c r="BL17" s="64" t="s">
        <v>1408</v>
      </c>
      <c r="BM17" s="65" t="s">
        <v>593</v>
      </c>
      <c r="BN17" s="64"/>
      <c r="BO17" s="65" t="s">
        <v>593</v>
      </c>
      <c r="BP17" s="64"/>
      <c r="BQ17" s="65" t="s">
        <v>593</v>
      </c>
      <c r="BR17" s="64"/>
      <c r="BS17" s="65" t="s">
        <v>593</v>
      </c>
      <c r="BT17" s="64"/>
      <c r="BU17" s="65" t="s">
        <v>593</v>
      </c>
      <c r="BV17" s="64"/>
      <c r="BW17" s="65" t="s">
        <v>593</v>
      </c>
      <c r="BX17" s="64"/>
      <c r="BY17" s="65" t="s">
        <v>593</v>
      </c>
      <c r="BZ17" s="64"/>
      <c r="CA17" s="65" t="s">
        <v>593</v>
      </c>
      <c r="CB17" s="64" t="s">
        <v>845</v>
      </c>
      <c r="CC17" s="65" t="s">
        <v>593</v>
      </c>
      <c r="CD17" s="64" t="s">
        <v>845</v>
      </c>
      <c r="CE17" s="65" t="s">
        <v>593</v>
      </c>
      <c r="CF17" s="64"/>
      <c r="CG17" s="65" t="s">
        <v>593</v>
      </c>
      <c r="CH17" s="64"/>
      <c r="CI17" s="65" t="s">
        <v>593</v>
      </c>
      <c r="CJ17" s="64"/>
      <c r="CK17" s="65" t="s">
        <v>593</v>
      </c>
      <c r="CL17" s="64"/>
      <c r="CM17" s="65" t="s">
        <v>593</v>
      </c>
      <c r="CN17" s="64"/>
      <c r="CO17" s="65" t="s">
        <v>593</v>
      </c>
      <c r="CP17" s="64"/>
      <c r="CQ17" s="65" t="s">
        <v>593</v>
      </c>
      <c r="CR17" s="64" t="s">
        <v>1659</v>
      </c>
      <c r="CS17" s="65" t="s">
        <v>593</v>
      </c>
      <c r="CT17" s="64" t="s">
        <v>1659</v>
      </c>
      <c r="CU17" s="65" t="s">
        <v>593</v>
      </c>
      <c r="CV17" s="64" t="s">
        <v>1659</v>
      </c>
      <c r="CW17" s="65" t="s">
        <v>593</v>
      </c>
      <c r="CX17" s="64"/>
      <c r="CY17" s="65" t="s">
        <v>593</v>
      </c>
      <c r="CZ17" s="64"/>
      <c r="DA17" s="65" t="s">
        <v>593</v>
      </c>
      <c r="DB17" s="64" t="s">
        <v>845</v>
      </c>
      <c r="DC17" s="65" t="s">
        <v>593</v>
      </c>
      <c r="DD17" s="64"/>
      <c r="DE17" s="65" t="s">
        <v>593</v>
      </c>
      <c r="DF17" s="64" t="s">
        <v>845</v>
      </c>
      <c r="DG17" s="65" t="s">
        <v>593</v>
      </c>
      <c r="DH17" s="66"/>
      <c r="DI17" t="s">
        <v>1124</v>
      </c>
    </row>
    <row r="18" spans="1:113" x14ac:dyDescent="0.25">
      <c r="A18" s="5" t="s">
        <v>291</v>
      </c>
      <c r="B18" s="24" t="s">
        <v>91</v>
      </c>
      <c r="C18" s="63">
        <v>5000</v>
      </c>
      <c r="D18" s="64"/>
      <c r="E18" s="65">
        <v>5000</v>
      </c>
      <c r="F18" s="64"/>
      <c r="G18" s="65">
        <v>5000</v>
      </c>
      <c r="H18" s="64"/>
      <c r="I18" s="65">
        <v>20000</v>
      </c>
      <c r="J18" s="64"/>
      <c r="K18" s="65">
        <v>20000</v>
      </c>
      <c r="L18" s="64"/>
      <c r="M18" s="65">
        <v>5000</v>
      </c>
      <c r="N18" s="64"/>
      <c r="O18" s="65">
        <v>8500</v>
      </c>
      <c r="P18" s="64" t="s">
        <v>845</v>
      </c>
      <c r="Q18" s="65">
        <v>6500</v>
      </c>
      <c r="R18" s="64"/>
      <c r="S18" s="65">
        <v>15000</v>
      </c>
      <c r="T18" s="64"/>
      <c r="U18" s="65">
        <v>13000</v>
      </c>
      <c r="V18" s="64"/>
      <c r="W18" s="65">
        <v>15000</v>
      </c>
      <c r="X18" s="64"/>
      <c r="Y18" s="65">
        <v>8500</v>
      </c>
      <c r="Z18" s="64" t="s">
        <v>923</v>
      </c>
      <c r="AA18" s="65">
        <v>15000</v>
      </c>
      <c r="AB18" s="64"/>
      <c r="AC18" s="65">
        <v>15000</v>
      </c>
      <c r="AD18" s="64"/>
      <c r="AE18" s="65">
        <v>15000</v>
      </c>
      <c r="AF18" s="64"/>
      <c r="AG18" s="65">
        <v>8500</v>
      </c>
      <c r="AH18" s="64" t="s">
        <v>845</v>
      </c>
      <c r="AI18" s="65">
        <v>15000</v>
      </c>
      <c r="AJ18" s="64"/>
      <c r="AK18" s="65">
        <v>8500</v>
      </c>
      <c r="AL18" s="64"/>
      <c r="AM18" s="65">
        <v>5000</v>
      </c>
      <c r="AN18" s="64"/>
      <c r="AO18" s="65">
        <v>15000</v>
      </c>
      <c r="AP18" s="64"/>
      <c r="AQ18" s="65">
        <v>5000</v>
      </c>
      <c r="AR18" s="64"/>
      <c r="AS18" s="65">
        <v>6500</v>
      </c>
      <c r="AT18" s="64"/>
      <c r="AU18" s="65">
        <v>6500</v>
      </c>
      <c r="AV18" s="64"/>
      <c r="AW18" s="65">
        <v>15000</v>
      </c>
      <c r="AX18" s="64"/>
      <c r="AY18" s="65">
        <v>8500</v>
      </c>
      <c r="AZ18" s="64" t="s">
        <v>845</v>
      </c>
      <c r="BA18" s="65">
        <v>8500</v>
      </c>
      <c r="BB18" s="64" t="s">
        <v>845</v>
      </c>
      <c r="BC18" s="65">
        <v>8500</v>
      </c>
      <c r="BD18" s="64" t="s">
        <v>845</v>
      </c>
      <c r="BE18" s="65">
        <v>8500</v>
      </c>
      <c r="BF18" s="64" t="s">
        <v>845</v>
      </c>
      <c r="BG18" s="65">
        <v>5000</v>
      </c>
      <c r="BH18" s="64"/>
      <c r="BI18" s="65">
        <v>8500</v>
      </c>
      <c r="BJ18" s="64" t="s">
        <v>845</v>
      </c>
      <c r="BK18" s="65">
        <v>10000</v>
      </c>
      <c r="BL18" s="64" t="s">
        <v>1404</v>
      </c>
      <c r="BM18" s="65">
        <v>15000</v>
      </c>
      <c r="BN18" s="64"/>
      <c r="BO18" s="65">
        <v>13000</v>
      </c>
      <c r="BP18" s="64"/>
      <c r="BQ18" s="65">
        <v>15000</v>
      </c>
      <c r="BR18" s="64"/>
      <c r="BS18" s="65">
        <v>13000</v>
      </c>
      <c r="BT18" s="64"/>
      <c r="BU18" s="65">
        <v>15000</v>
      </c>
      <c r="BV18" s="64"/>
      <c r="BW18" s="65">
        <v>6500</v>
      </c>
      <c r="BX18" s="64"/>
      <c r="BY18" s="65">
        <v>8500</v>
      </c>
      <c r="BZ18" s="64"/>
      <c r="CA18" s="65">
        <v>8500</v>
      </c>
      <c r="CB18" s="64" t="s">
        <v>845</v>
      </c>
      <c r="CC18" s="65">
        <v>8500</v>
      </c>
      <c r="CD18" s="64" t="s">
        <v>845</v>
      </c>
      <c r="CE18" s="65">
        <v>10000</v>
      </c>
      <c r="CF18" s="64"/>
      <c r="CG18" s="65">
        <v>5000</v>
      </c>
      <c r="CH18" s="64"/>
      <c r="CI18" s="65">
        <v>5000</v>
      </c>
      <c r="CJ18" s="64"/>
      <c r="CK18" s="65">
        <v>10000</v>
      </c>
      <c r="CL18" s="64"/>
      <c r="CM18" s="65">
        <v>10000</v>
      </c>
      <c r="CN18" s="64"/>
      <c r="CO18" s="65">
        <v>10000</v>
      </c>
      <c r="CP18" s="64"/>
      <c r="CQ18" s="65">
        <v>5000</v>
      </c>
      <c r="CR18" s="64"/>
      <c r="CS18" s="65">
        <v>5000</v>
      </c>
      <c r="CT18" s="64"/>
      <c r="CU18" s="65">
        <v>5000</v>
      </c>
      <c r="CV18" s="64"/>
      <c r="CW18" s="65">
        <v>50000</v>
      </c>
      <c r="CX18" s="64"/>
      <c r="CY18" s="65">
        <v>15000</v>
      </c>
      <c r="CZ18" s="64"/>
      <c r="DA18" s="65">
        <v>8500</v>
      </c>
      <c r="DB18" s="64" t="s">
        <v>845</v>
      </c>
      <c r="DC18" s="65">
        <v>5000</v>
      </c>
      <c r="DD18" s="64"/>
      <c r="DE18" s="65">
        <v>8500</v>
      </c>
      <c r="DF18" s="64" t="s">
        <v>845</v>
      </c>
      <c r="DG18" s="65">
        <v>15000</v>
      </c>
      <c r="DH18" s="66"/>
      <c r="DI18" t="s">
        <v>1124</v>
      </c>
    </row>
    <row r="19" spans="1:113" x14ac:dyDescent="0.25">
      <c r="A19" s="1" t="s">
        <v>292</v>
      </c>
      <c r="B19" s="11" t="s">
        <v>335</v>
      </c>
      <c r="C19" s="63" t="s">
        <v>593</v>
      </c>
      <c r="D19" s="64"/>
      <c r="E19" s="65" t="s">
        <v>593</v>
      </c>
      <c r="F19" s="64"/>
      <c r="G19" s="65" t="s">
        <v>593</v>
      </c>
      <c r="H19" s="64"/>
      <c r="I19" s="65" t="s">
        <v>593</v>
      </c>
      <c r="J19" s="64"/>
      <c r="K19" s="65" t="s">
        <v>593</v>
      </c>
      <c r="L19" s="64"/>
      <c r="M19" s="65" t="s">
        <v>593</v>
      </c>
      <c r="N19" s="64"/>
      <c r="O19" s="65" t="s">
        <v>593</v>
      </c>
      <c r="P19" s="64" t="s">
        <v>844</v>
      </c>
      <c r="Q19" s="65" t="s">
        <v>593</v>
      </c>
      <c r="R19" s="64"/>
      <c r="S19" s="65" t="s">
        <v>593</v>
      </c>
      <c r="T19" s="64"/>
      <c r="U19" s="65" t="s">
        <v>593</v>
      </c>
      <c r="V19" s="64"/>
      <c r="W19" s="65" t="s">
        <v>593</v>
      </c>
      <c r="X19" s="64"/>
      <c r="Y19" s="65" t="s">
        <v>593</v>
      </c>
      <c r="Z19" s="64" t="s">
        <v>923</v>
      </c>
      <c r="AA19" s="65" t="s">
        <v>593</v>
      </c>
      <c r="AB19" s="64"/>
      <c r="AC19" s="65" t="s">
        <v>593</v>
      </c>
      <c r="AD19" s="64"/>
      <c r="AE19" s="65" t="s">
        <v>593</v>
      </c>
      <c r="AF19" s="64"/>
      <c r="AG19" s="65" t="s">
        <v>593</v>
      </c>
      <c r="AH19" s="64" t="s">
        <v>844</v>
      </c>
      <c r="AI19" s="65" t="s">
        <v>593</v>
      </c>
      <c r="AJ19" s="64"/>
      <c r="AK19" s="65" t="s">
        <v>593</v>
      </c>
      <c r="AL19" s="64"/>
      <c r="AM19" s="65" t="s">
        <v>593</v>
      </c>
      <c r="AN19" s="64"/>
      <c r="AO19" s="65" t="s">
        <v>593</v>
      </c>
      <c r="AP19" s="64"/>
      <c r="AQ19" s="65" t="s">
        <v>593</v>
      </c>
      <c r="AR19" s="64"/>
      <c r="AS19" s="65" t="s">
        <v>593</v>
      </c>
      <c r="AT19" s="64"/>
      <c r="AU19" s="65" t="s">
        <v>593</v>
      </c>
      <c r="AV19" s="64"/>
      <c r="AW19" s="65" t="s">
        <v>593</v>
      </c>
      <c r="AX19" s="64"/>
      <c r="AY19" s="65" t="s">
        <v>593</v>
      </c>
      <c r="AZ19" s="64" t="s">
        <v>844</v>
      </c>
      <c r="BA19" s="65" t="s">
        <v>593</v>
      </c>
      <c r="BB19" s="64" t="s">
        <v>844</v>
      </c>
      <c r="BC19" s="65" t="s">
        <v>593</v>
      </c>
      <c r="BD19" s="64" t="s">
        <v>844</v>
      </c>
      <c r="BE19" s="65" t="s">
        <v>593</v>
      </c>
      <c r="BF19" s="64" t="s">
        <v>844</v>
      </c>
      <c r="BG19" s="65" t="s">
        <v>593</v>
      </c>
      <c r="BH19" s="64"/>
      <c r="BI19" s="65" t="s">
        <v>593</v>
      </c>
      <c r="BJ19" s="64" t="s">
        <v>844</v>
      </c>
      <c r="BK19" s="65" t="s">
        <v>593</v>
      </c>
      <c r="BL19" s="64" t="s">
        <v>1416</v>
      </c>
      <c r="BM19" s="65" t="s">
        <v>593</v>
      </c>
      <c r="BN19" s="64"/>
      <c r="BO19" s="65" t="s">
        <v>593</v>
      </c>
      <c r="BP19" s="64"/>
      <c r="BQ19" s="65" t="s">
        <v>593</v>
      </c>
      <c r="BR19" s="64"/>
      <c r="BS19" s="65" t="s">
        <v>593</v>
      </c>
      <c r="BT19" s="64"/>
      <c r="BU19" s="65" t="s">
        <v>593</v>
      </c>
      <c r="BV19" s="64"/>
      <c r="BW19" s="65" t="s">
        <v>593</v>
      </c>
      <c r="BX19" s="64"/>
      <c r="BY19" s="65" t="s">
        <v>593</v>
      </c>
      <c r="BZ19" s="64"/>
      <c r="CA19" s="65" t="s">
        <v>593</v>
      </c>
      <c r="CB19" s="64" t="s">
        <v>844</v>
      </c>
      <c r="CC19" s="65" t="s">
        <v>593</v>
      </c>
      <c r="CD19" s="64" t="s">
        <v>844</v>
      </c>
      <c r="CE19" s="65" t="s">
        <v>593</v>
      </c>
      <c r="CF19" s="64"/>
      <c r="CG19" s="65" t="s">
        <v>593</v>
      </c>
      <c r="CH19" s="64"/>
      <c r="CI19" s="65" t="s">
        <v>593</v>
      </c>
      <c r="CJ19" s="64"/>
      <c r="CK19" s="65" t="s">
        <v>593</v>
      </c>
      <c r="CL19" s="64"/>
      <c r="CM19" s="65" t="s">
        <v>593</v>
      </c>
      <c r="CN19" s="64"/>
      <c r="CO19" s="65" t="s">
        <v>593</v>
      </c>
      <c r="CP19" s="64"/>
      <c r="CQ19" s="65" t="s">
        <v>593</v>
      </c>
      <c r="CR19" s="64"/>
      <c r="CS19" s="65" t="s">
        <v>593</v>
      </c>
      <c r="CT19" s="64"/>
      <c r="CU19" s="65" t="s">
        <v>593</v>
      </c>
      <c r="CV19" s="64"/>
      <c r="CW19" s="65" t="s">
        <v>593</v>
      </c>
      <c r="CX19" s="64"/>
      <c r="CY19" s="65" t="s">
        <v>593</v>
      </c>
      <c r="CZ19" s="64"/>
      <c r="DA19" s="65" t="s">
        <v>593</v>
      </c>
      <c r="DB19" s="64" t="s">
        <v>844</v>
      </c>
      <c r="DC19" s="65" t="s">
        <v>593</v>
      </c>
      <c r="DD19" s="64"/>
      <c r="DE19" s="65" t="s">
        <v>593</v>
      </c>
      <c r="DF19" s="64"/>
      <c r="DG19" s="65" t="s">
        <v>593</v>
      </c>
      <c r="DH19" s="66"/>
      <c r="DI19" t="s">
        <v>1124</v>
      </c>
    </row>
    <row r="20" spans="1:113" x14ac:dyDescent="0.25">
      <c r="A20" s="5" t="s">
        <v>293</v>
      </c>
      <c r="B20" s="24" t="s">
        <v>50</v>
      </c>
      <c r="C20" s="63">
        <v>35</v>
      </c>
      <c r="D20" s="64"/>
      <c r="E20" s="65">
        <v>35</v>
      </c>
      <c r="F20" s="64"/>
      <c r="G20" s="65">
        <v>35</v>
      </c>
      <c r="H20" s="64"/>
      <c r="I20" s="65">
        <v>38</v>
      </c>
      <c r="J20" s="64"/>
      <c r="K20" s="65">
        <v>38</v>
      </c>
      <c r="L20" s="64"/>
      <c r="M20" s="65">
        <v>40</v>
      </c>
      <c r="N20" s="64"/>
      <c r="O20" s="65">
        <v>35</v>
      </c>
      <c r="P20" s="64" t="s">
        <v>844</v>
      </c>
      <c r="Q20" s="65">
        <v>33</v>
      </c>
      <c r="R20" s="64"/>
      <c r="S20" s="65">
        <v>38</v>
      </c>
      <c r="T20" s="64"/>
      <c r="U20" s="65">
        <v>33</v>
      </c>
      <c r="V20" s="64"/>
      <c r="W20" s="65">
        <v>38</v>
      </c>
      <c r="X20" s="64"/>
      <c r="Y20" s="65">
        <v>35</v>
      </c>
      <c r="Z20" s="64" t="s">
        <v>923</v>
      </c>
      <c r="AA20" s="65">
        <v>38</v>
      </c>
      <c r="AB20" s="64"/>
      <c r="AC20" s="65">
        <v>38</v>
      </c>
      <c r="AD20" s="64"/>
      <c r="AE20" s="65">
        <v>38</v>
      </c>
      <c r="AF20" s="64"/>
      <c r="AG20" s="65">
        <v>35</v>
      </c>
      <c r="AH20" s="64" t="s">
        <v>844</v>
      </c>
      <c r="AI20" s="65">
        <v>38</v>
      </c>
      <c r="AJ20" s="64"/>
      <c r="AK20" s="65">
        <v>33</v>
      </c>
      <c r="AL20" s="64"/>
      <c r="AM20" s="65">
        <v>40</v>
      </c>
      <c r="AN20" s="64"/>
      <c r="AO20" s="65">
        <v>38</v>
      </c>
      <c r="AP20" s="64"/>
      <c r="AQ20" s="65">
        <v>30</v>
      </c>
      <c r="AR20" s="64"/>
      <c r="AS20" s="65">
        <v>33</v>
      </c>
      <c r="AT20" s="64"/>
      <c r="AU20" s="65">
        <v>33</v>
      </c>
      <c r="AV20" s="64"/>
      <c r="AW20" s="65">
        <v>38</v>
      </c>
      <c r="AX20" s="64"/>
      <c r="AY20" s="65">
        <v>35</v>
      </c>
      <c r="AZ20" s="64" t="s">
        <v>844</v>
      </c>
      <c r="BA20" s="65">
        <v>35</v>
      </c>
      <c r="BB20" s="64" t="s">
        <v>844</v>
      </c>
      <c r="BC20" s="65">
        <v>33</v>
      </c>
      <c r="BD20" s="64" t="s">
        <v>844</v>
      </c>
      <c r="BE20" s="65">
        <v>33</v>
      </c>
      <c r="BF20" s="64" t="s">
        <v>844</v>
      </c>
      <c r="BG20" s="65">
        <v>30</v>
      </c>
      <c r="BH20" s="64"/>
      <c r="BI20" s="65">
        <v>35</v>
      </c>
      <c r="BJ20" s="64" t="s">
        <v>844</v>
      </c>
      <c r="BK20" s="65">
        <v>33</v>
      </c>
      <c r="BL20" s="64"/>
      <c r="BM20" s="65">
        <v>33</v>
      </c>
      <c r="BN20" s="64"/>
      <c r="BO20" s="65">
        <v>33</v>
      </c>
      <c r="BP20" s="64"/>
      <c r="BQ20" s="65">
        <v>33</v>
      </c>
      <c r="BR20" s="64"/>
      <c r="BS20" s="65">
        <v>33</v>
      </c>
      <c r="BT20" s="64"/>
      <c r="BU20" s="65">
        <v>33</v>
      </c>
      <c r="BV20" s="64"/>
      <c r="BW20" s="65">
        <v>33</v>
      </c>
      <c r="BX20" s="64"/>
      <c r="BY20" s="65">
        <v>35</v>
      </c>
      <c r="BZ20" s="64"/>
      <c r="CA20" s="65">
        <v>35</v>
      </c>
      <c r="CB20" s="64" t="s">
        <v>844</v>
      </c>
      <c r="CC20" s="65">
        <v>35</v>
      </c>
      <c r="CD20" s="64" t="s">
        <v>844</v>
      </c>
      <c r="CE20" s="65">
        <v>30</v>
      </c>
      <c r="CF20" s="64"/>
      <c r="CG20" s="65">
        <v>30</v>
      </c>
      <c r="CH20" s="64"/>
      <c r="CI20" s="65">
        <v>30</v>
      </c>
      <c r="CJ20" s="64"/>
      <c r="CK20" s="65">
        <v>30</v>
      </c>
      <c r="CL20" s="64"/>
      <c r="CM20" s="65">
        <v>30</v>
      </c>
      <c r="CN20" s="64"/>
      <c r="CO20" s="65">
        <v>30</v>
      </c>
      <c r="CP20" s="64"/>
      <c r="CQ20" s="65">
        <v>34</v>
      </c>
      <c r="CR20" s="64"/>
      <c r="CS20" s="65">
        <v>34</v>
      </c>
      <c r="CT20" s="64"/>
      <c r="CU20" s="65">
        <v>34</v>
      </c>
      <c r="CV20" s="64"/>
      <c r="CW20" s="65">
        <v>30</v>
      </c>
      <c r="CX20" s="64"/>
      <c r="CY20" s="65">
        <v>38</v>
      </c>
      <c r="CZ20" s="64"/>
      <c r="DA20" s="65">
        <v>35</v>
      </c>
      <c r="DB20" s="64" t="s">
        <v>844</v>
      </c>
      <c r="DC20" s="65">
        <v>38</v>
      </c>
      <c r="DD20" s="64"/>
      <c r="DE20" s="65">
        <v>35</v>
      </c>
      <c r="DF20" s="64" t="s">
        <v>853</v>
      </c>
      <c r="DG20" s="65">
        <v>38</v>
      </c>
      <c r="DH20" s="66"/>
      <c r="DI20" t="s">
        <v>1124</v>
      </c>
    </row>
    <row r="21" spans="1:113" x14ac:dyDescent="0.25">
      <c r="A21" s="1" t="s">
        <v>294</v>
      </c>
      <c r="B21" s="11" t="s">
        <v>31</v>
      </c>
      <c r="C21" s="63"/>
      <c r="D21" s="64"/>
      <c r="E21" s="65"/>
      <c r="F21" s="64"/>
      <c r="G21" s="65"/>
      <c r="H21" s="64"/>
      <c r="I21" s="65"/>
      <c r="J21" s="64"/>
      <c r="K21" s="65"/>
      <c r="L21" s="64"/>
      <c r="M21" s="65"/>
      <c r="N21" s="64"/>
      <c r="O21" s="65"/>
      <c r="P21" s="64"/>
      <c r="Q21" s="65"/>
      <c r="R21" s="64"/>
      <c r="S21" s="65"/>
      <c r="T21" s="64"/>
      <c r="U21" s="65"/>
      <c r="V21" s="64"/>
      <c r="W21" s="65"/>
      <c r="X21" s="64"/>
      <c r="Y21" s="65"/>
      <c r="Z21" s="64"/>
      <c r="AA21" s="65"/>
      <c r="AB21" s="64"/>
      <c r="AC21" s="65"/>
      <c r="AD21" s="64"/>
      <c r="AE21" s="65"/>
      <c r="AF21" s="64"/>
      <c r="AG21" s="65"/>
      <c r="AH21" s="64"/>
      <c r="AI21" s="65"/>
      <c r="AJ21" s="64"/>
      <c r="AK21" s="65"/>
      <c r="AL21" s="64"/>
      <c r="AM21" s="65"/>
      <c r="AN21" s="64"/>
      <c r="AO21" s="65"/>
      <c r="AP21" s="64"/>
      <c r="AQ21" s="65"/>
      <c r="AR21" s="64"/>
      <c r="AS21" s="65"/>
      <c r="AT21" s="64"/>
      <c r="AU21" s="65"/>
      <c r="AV21" s="64"/>
      <c r="AW21" s="65"/>
      <c r="AX21" s="64"/>
      <c r="AY21" s="65"/>
      <c r="AZ21" s="64"/>
      <c r="BA21" s="65"/>
      <c r="BB21" s="64"/>
      <c r="BC21" s="65"/>
      <c r="BD21" s="64"/>
      <c r="BE21" s="65"/>
      <c r="BF21" s="64"/>
      <c r="BG21" s="65"/>
      <c r="BH21" s="64"/>
      <c r="BI21" s="65"/>
      <c r="BJ21" s="64"/>
      <c r="BK21" s="65"/>
      <c r="BL21" s="64"/>
      <c r="BM21" s="65"/>
      <c r="BN21" s="64"/>
      <c r="BO21" s="65"/>
      <c r="BP21" s="64"/>
      <c r="BQ21" s="65"/>
      <c r="BR21" s="64"/>
      <c r="BS21" s="65"/>
      <c r="BT21" s="64"/>
      <c r="BU21" s="65"/>
      <c r="BV21" s="64"/>
      <c r="BW21" s="65"/>
      <c r="BX21" s="64"/>
      <c r="BY21" s="65"/>
      <c r="BZ21" s="64"/>
      <c r="CA21" s="65"/>
      <c r="CB21" s="64"/>
      <c r="CC21" s="65"/>
      <c r="CD21" s="64"/>
      <c r="CE21" s="65"/>
      <c r="CF21" s="64"/>
      <c r="CG21" s="65"/>
      <c r="CH21" s="64"/>
      <c r="CI21" s="65"/>
      <c r="CJ21" s="64"/>
      <c r="CK21" s="65"/>
      <c r="CL21" s="64"/>
      <c r="CM21" s="65"/>
      <c r="CN21" s="64"/>
      <c r="CO21" s="65"/>
      <c r="CP21" s="64"/>
      <c r="CQ21" s="65"/>
      <c r="CR21" s="64"/>
      <c r="CS21" s="65"/>
      <c r="CT21" s="64"/>
      <c r="CU21" s="65"/>
      <c r="CV21" s="64"/>
      <c r="CW21" s="65"/>
      <c r="CX21" s="64"/>
      <c r="CY21" s="65"/>
      <c r="CZ21" s="64"/>
      <c r="DA21" s="65"/>
      <c r="DB21" s="64"/>
      <c r="DC21" s="65"/>
      <c r="DD21" s="64"/>
      <c r="DE21" s="65"/>
      <c r="DF21" s="64"/>
      <c r="DG21" s="65"/>
      <c r="DH21" s="66"/>
      <c r="DI21" t="s">
        <v>1124</v>
      </c>
    </row>
    <row r="22" spans="1:113" x14ac:dyDescent="0.25">
      <c r="A22" s="5" t="s">
        <v>295</v>
      </c>
      <c r="B22" s="24" t="s">
        <v>184</v>
      </c>
      <c r="C22" s="63" t="s">
        <v>593</v>
      </c>
      <c r="D22" s="64"/>
      <c r="E22" s="65" t="s">
        <v>593</v>
      </c>
      <c r="F22" s="64"/>
      <c r="G22" s="65" t="s">
        <v>593</v>
      </c>
      <c r="H22" s="64"/>
      <c r="I22" s="65" t="s">
        <v>593</v>
      </c>
      <c r="J22" s="64" t="s">
        <v>734</v>
      </c>
      <c r="K22" s="65" t="s">
        <v>593</v>
      </c>
      <c r="L22" s="64" t="s">
        <v>734</v>
      </c>
      <c r="M22" s="65" t="s">
        <v>593</v>
      </c>
      <c r="N22" s="64"/>
      <c r="O22" s="65" t="s">
        <v>593</v>
      </c>
      <c r="P22" s="64" t="s">
        <v>755</v>
      </c>
      <c r="Q22" s="65" t="s">
        <v>593</v>
      </c>
      <c r="R22" s="64"/>
      <c r="S22" s="65" t="s">
        <v>593</v>
      </c>
      <c r="T22" s="64" t="s">
        <v>812</v>
      </c>
      <c r="U22" s="65" t="s">
        <v>593</v>
      </c>
      <c r="V22" s="64"/>
      <c r="W22" s="65" t="s">
        <v>593</v>
      </c>
      <c r="X22" s="64" t="s">
        <v>1054</v>
      </c>
      <c r="Y22" s="65" t="s">
        <v>593</v>
      </c>
      <c r="Z22" s="64" t="s">
        <v>755</v>
      </c>
      <c r="AA22" s="65" t="s">
        <v>593</v>
      </c>
      <c r="AB22" s="64" t="s">
        <v>812</v>
      </c>
      <c r="AC22" s="65" t="s">
        <v>593</v>
      </c>
      <c r="AD22" s="64" t="s">
        <v>812</v>
      </c>
      <c r="AE22" s="65" t="s">
        <v>593</v>
      </c>
      <c r="AF22" s="64" t="s">
        <v>812</v>
      </c>
      <c r="AG22" s="65" t="s">
        <v>593</v>
      </c>
      <c r="AH22" s="64" t="s">
        <v>755</v>
      </c>
      <c r="AI22" s="65" t="s">
        <v>593</v>
      </c>
      <c r="AJ22" s="64" t="s">
        <v>812</v>
      </c>
      <c r="AK22" s="65" t="s">
        <v>593</v>
      </c>
      <c r="AL22" s="64"/>
      <c r="AM22" s="65" t="s">
        <v>593</v>
      </c>
      <c r="AN22" s="64"/>
      <c r="AO22" s="65" t="s">
        <v>593</v>
      </c>
      <c r="AP22" s="64" t="s">
        <v>812</v>
      </c>
      <c r="AQ22" s="65" t="s">
        <v>593</v>
      </c>
      <c r="AR22" s="64" t="s">
        <v>1218</v>
      </c>
      <c r="AS22" s="65" t="s">
        <v>593</v>
      </c>
      <c r="AT22" s="64"/>
      <c r="AU22" s="65" t="s">
        <v>593</v>
      </c>
      <c r="AV22" s="64"/>
      <c r="AW22" s="65" t="s">
        <v>593</v>
      </c>
      <c r="AX22" s="64" t="s">
        <v>812</v>
      </c>
      <c r="AY22" s="65" t="s">
        <v>593</v>
      </c>
      <c r="AZ22" s="64" t="s">
        <v>755</v>
      </c>
      <c r="BA22" s="65" t="s">
        <v>593</v>
      </c>
      <c r="BB22" s="64" t="s">
        <v>755</v>
      </c>
      <c r="BC22" s="65" t="s">
        <v>593</v>
      </c>
      <c r="BD22" s="64" t="s">
        <v>755</v>
      </c>
      <c r="BE22" s="65" t="s">
        <v>593</v>
      </c>
      <c r="BF22" s="64" t="s">
        <v>755</v>
      </c>
      <c r="BG22" s="65" t="s">
        <v>593</v>
      </c>
      <c r="BH22" s="64" t="s">
        <v>1218</v>
      </c>
      <c r="BI22" s="65" t="s">
        <v>593</v>
      </c>
      <c r="BJ22" s="64" t="s">
        <v>755</v>
      </c>
      <c r="BK22" s="65" t="s">
        <v>593</v>
      </c>
      <c r="BL22" s="64" t="s">
        <v>1417</v>
      </c>
      <c r="BM22" s="65" t="s">
        <v>593</v>
      </c>
      <c r="BN22" s="64"/>
      <c r="BO22" s="65" t="s">
        <v>593</v>
      </c>
      <c r="BP22" s="64">
        <v>600</v>
      </c>
      <c r="BQ22" s="65" t="s">
        <v>593</v>
      </c>
      <c r="BR22" s="64"/>
      <c r="BS22" s="65" t="s">
        <v>593</v>
      </c>
      <c r="BT22" s="64">
        <v>600</v>
      </c>
      <c r="BU22" s="65" t="s">
        <v>593</v>
      </c>
      <c r="BV22" s="64"/>
      <c r="BW22" s="65" t="s">
        <v>593</v>
      </c>
      <c r="BX22" s="64"/>
      <c r="BY22" s="65" t="s">
        <v>593</v>
      </c>
      <c r="BZ22" s="64"/>
      <c r="CA22" s="65" t="s">
        <v>593</v>
      </c>
      <c r="CB22" s="64" t="s">
        <v>755</v>
      </c>
      <c r="CC22" s="65" t="s">
        <v>593</v>
      </c>
      <c r="CD22" s="64" t="s">
        <v>755</v>
      </c>
      <c r="CE22" s="65" t="s">
        <v>593</v>
      </c>
      <c r="CF22" s="64"/>
      <c r="CG22" s="65" t="s">
        <v>593</v>
      </c>
      <c r="CH22" s="64" t="s">
        <v>1218</v>
      </c>
      <c r="CI22" s="65" t="s">
        <v>593</v>
      </c>
      <c r="CJ22" s="64"/>
      <c r="CK22" s="65" t="s">
        <v>593</v>
      </c>
      <c r="CL22" s="64"/>
      <c r="CM22" s="65" t="s">
        <v>593</v>
      </c>
      <c r="CN22" s="64"/>
      <c r="CO22" s="65" t="s">
        <v>593</v>
      </c>
      <c r="CP22" s="64"/>
      <c r="CQ22" s="65" t="s">
        <v>593</v>
      </c>
      <c r="CR22" s="64" t="s">
        <v>685</v>
      </c>
      <c r="CS22" s="65" t="s">
        <v>593</v>
      </c>
      <c r="CT22" s="64" t="s">
        <v>685</v>
      </c>
      <c r="CU22" s="65" t="s">
        <v>593</v>
      </c>
      <c r="CV22" s="64" t="s">
        <v>685</v>
      </c>
      <c r="CW22" s="65" t="s">
        <v>593</v>
      </c>
      <c r="CX22" s="64" t="s">
        <v>1218</v>
      </c>
      <c r="CY22" s="65" t="s">
        <v>593</v>
      </c>
      <c r="CZ22" s="64" t="s">
        <v>812</v>
      </c>
      <c r="DA22" s="65" t="s">
        <v>593</v>
      </c>
      <c r="DB22" s="64" t="s">
        <v>755</v>
      </c>
      <c r="DC22" s="65" t="s">
        <v>593</v>
      </c>
      <c r="DD22" s="64"/>
      <c r="DE22" s="65" t="s">
        <v>593</v>
      </c>
      <c r="DF22" s="64" t="s">
        <v>755</v>
      </c>
      <c r="DG22" s="65" t="s">
        <v>593</v>
      </c>
      <c r="DH22" s="66" t="s">
        <v>812</v>
      </c>
      <c r="DI22" t="s">
        <v>1124</v>
      </c>
    </row>
    <row r="23" spans="1:113" x14ac:dyDescent="0.25">
      <c r="A23" s="5" t="s">
        <v>296</v>
      </c>
      <c r="B23" s="24" t="s">
        <v>110</v>
      </c>
      <c r="C23" s="63" t="s">
        <v>593</v>
      </c>
      <c r="D23" s="64"/>
      <c r="E23" s="65" t="s">
        <v>593</v>
      </c>
      <c r="F23" s="64"/>
      <c r="G23" s="65" t="s">
        <v>593</v>
      </c>
      <c r="H23" s="64"/>
      <c r="I23" s="65" t="s">
        <v>593</v>
      </c>
      <c r="J23" s="64" t="s">
        <v>735</v>
      </c>
      <c r="K23" s="65" t="s">
        <v>593</v>
      </c>
      <c r="L23" s="64" t="s">
        <v>735</v>
      </c>
      <c r="M23" s="65" t="s">
        <v>593</v>
      </c>
      <c r="N23" s="64"/>
      <c r="O23" s="65" t="s">
        <v>593</v>
      </c>
      <c r="P23" s="64" t="s">
        <v>756</v>
      </c>
      <c r="Q23" s="65" t="s">
        <v>593</v>
      </c>
      <c r="R23" s="64"/>
      <c r="S23" s="65" t="s">
        <v>593</v>
      </c>
      <c r="T23" s="64" t="s">
        <v>776</v>
      </c>
      <c r="U23" s="65" t="s">
        <v>593</v>
      </c>
      <c r="V23" s="64"/>
      <c r="W23" s="65" t="s">
        <v>593</v>
      </c>
      <c r="X23" s="64" t="s">
        <v>791</v>
      </c>
      <c r="Y23" s="65" t="s">
        <v>593</v>
      </c>
      <c r="Z23" s="64" t="s">
        <v>756</v>
      </c>
      <c r="AA23" s="65" t="s">
        <v>593</v>
      </c>
      <c r="AB23" s="64" t="s">
        <v>776</v>
      </c>
      <c r="AC23" s="65" t="s">
        <v>593</v>
      </c>
      <c r="AD23" s="64" t="s">
        <v>776</v>
      </c>
      <c r="AE23" s="65" t="s">
        <v>593</v>
      </c>
      <c r="AF23" s="64" t="s">
        <v>776</v>
      </c>
      <c r="AG23" s="65" t="s">
        <v>593</v>
      </c>
      <c r="AH23" s="64" t="s">
        <v>756</v>
      </c>
      <c r="AI23" s="65" t="s">
        <v>593</v>
      </c>
      <c r="AJ23" s="64" t="s">
        <v>776</v>
      </c>
      <c r="AK23" s="65" t="s">
        <v>593</v>
      </c>
      <c r="AL23" s="64"/>
      <c r="AM23" s="65" t="s">
        <v>593</v>
      </c>
      <c r="AN23" s="64"/>
      <c r="AO23" s="65" t="s">
        <v>593</v>
      </c>
      <c r="AP23" s="64" t="s">
        <v>776</v>
      </c>
      <c r="AQ23" s="65" t="s">
        <v>593</v>
      </c>
      <c r="AR23" s="64"/>
      <c r="AS23" s="65" t="s">
        <v>593</v>
      </c>
      <c r="AT23" s="64"/>
      <c r="AU23" s="65" t="s">
        <v>593</v>
      </c>
      <c r="AV23" s="64"/>
      <c r="AW23" s="65" t="s">
        <v>593</v>
      </c>
      <c r="AX23" s="64" t="s">
        <v>776</v>
      </c>
      <c r="AY23" s="65" t="s">
        <v>593</v>
      </c>
      <c r="AZ23" s="64" t="s">
        <v>756</v>
      </c>
      <c r="BA23" s="65" t="s">
        <v>593</v>
      </c>
      <c r="BB23" s="64" t="s">
        <v>756</v>
      </c>
      <c r="BC23" s="65" t="s">
        <v>593</v>
      </c>
      <c r="BD23" s="64" t="s">
        <v>756</v>
      </c>
      <c r="BE23" s="65" t="s">
        <v>593</v>
      </c>
      <c r="BF23" s="64" t="s">
        <v>756</v>
      </c>
      <c r="BG23" s="65" t="s">
        <v>593</v>
      </c>
      <c r="BH23" s="64"/>
      <c r="BI23" s="65" t="s">
        <v>593</v>
      </c>
      <c r="BJ23" s="64" t="s">
        <v>756</v>
      </c>
      <c r="BK23" s="65" t="s">
        <v>593</v>
      </c>
      <c r="BL23" s="64" t="s">
        <v>1418</v>
      </c>
      <c r="BM23" s="65" t="s">
        <v>593</v>
      </c>
      <c r="BN23" s="64">
        <v>600</v>
      </c>
      <c r="BO23" s="65" t="s">
        <v>593</v>
      </c>
      <c r="BP23" s="64">
        <v>250</v>
      </c>
      <c r="BQ23" s="65" t="s">
        <v>593</v>
      </c>
      <c r="BR23" s="64">
        <v>600</v>
      </c>
      <c r="BS23" s="65" t="s">
        <v>593</v>
      </c>
      <c r="BT23" s="64">
        <v>250</v>
      </c>
      <c r="BU23" s="65" t="s">
        <v>593</v>
      </c>
      <c r="BV23" s="64">
        <v>600</v>
      </c>
      <c r="BW23" s="65" t="s">
        <v>593</v>
      </c>
      <c r="BX23" s="64"/>
      <c r="BY23" s="65" t="s">
        <v>593</v>
      </c>
      <c r="BZ23" s="64"/>
      <c r="CA23" s="65" t="s">
        <v>593</v>
      </c>
      <c r="CB23" s="64" t="s">
        <v>756</v>
      </c>
      <c r="CC23" s="65" t="s">
        <v>593</v>
      </c>
      <c r="CD23" s="64" t="s">
        <v>756</v>
      </c>
      <c r="CE23" s="65" t="s">
        <v>593</v>
      </c>
      <c r="CF23" s="64"/>
      <c r="CG23" s="65" t="s">
        <v>593</v>
      </c>
      <c r="CH23" s="64"/>
      <c r="CI23" s="65" t="s">
        <v>593</v>
      </c>
      <c r="CJ23" s="64"/>
      <c r="CK23" s="65" t="s">
        <v>593</v>
      </c>
      <c r="CL23" s="64"/>
      <c r="CM23" s="65" t="s">
        <v>593</v>
      </c>
      <c r="CN23" s="64"/>
      <c r="CO23" s="65" t="s">
        <v>593</v>
      </c>
      <c r="CP23" s="64"/>
      <c r="CQ23" s="65" t="s">
        <v>593</v>
      </c>
      <c r="CR23" s="64" t="s">
        <v>1641</v>
      </c>
      <c r="CS23" s="65" t="s">
        <v>593</v>
      </c>
      <c r="CT23" s="64" t="s">
        <v>1641</v>
      </c>
      <c r="CU23" s="65" t="s">
        <v>593</v>
      </c>
      <c r="CV23" s="64" t="s">
        <v>1641</v>
      </c>
      <c r="CW23" s="65" t="s">
        <v>593</v>
      </c>
      <c r="CX23" s="64"/>
      <c r="CY23" s="65" t="s">
        <v>593</v>
      </c>
      <c r="CZ23" s="64" t="s">
        <v>776</v>
      </c>
      <c r="DA23" s="65" t="s">
        <v>593</v>
      </c>
      <c r="DB23" s="64" t="s">
        <v>756</v>
      </c>
      <c r="DC23" s="65" t="s">
        <v>593</v>
      </c>
      <c r="DD23" s="64"/>
      <c r="DE23" s="65" t="s">
        <v>593</v>
      </c>
      <c r="DF23" s="64" t="s">
        <v>756</v>
      </c>
      <c r="DG23" s="65" t="s">
        <v>593</v>
      </c>
      <c r="DH23" s="66" t="s">
        <v>776</v>
      </c>
      <c r="DI23" t="s">
        <v>1124</v>
      </c>
    </row>
    <row r="24" spans="1:113" x14ac:dyDescent="0.25">
      <c r="A24" s="5" t="s">
        <v>297</v>
      </c>
      <c r="B24" s="24" t="s">
        <v>5</v>
      </c>
      <c r="C24" s="63" t="s">
        <v>593</v>
      </c>
      <c r="D24" s="64"/>
      <c r="E24" s="65" t="s">
        <v>593</v>
      </c>
      <c r="F24" s="64"/>
      <c r="G24" s="65" t="s">
        <v>593</v>
      </c>
      <c r="H24" s="64"/>
      <c r="I24" s="65" t="s">
        <v>593</v>
      </c>
      <c r="J24" s="64"/>
      <c r="K24" s="65" t="s">
        <v>593</v>
      </c>
      <c r="L24" s="64"/>
      <c r="M24" s="65" t="s">
        <v>593</v>
      </c>
      <c r="N24" s="64"/>
      <c r="O24" s="65" t="s">
        <v>593</v>
      </c>
      <c r="P24" s="64" t="s">
        <v>803</v>
      </c>
      <c r="Q24" s="65" t="s">
        <v>593</v>
      </c>
      <c r="R24" s="64"/>
      <c r="S24" s="65" t="s">
        <v>593</v>
      </c>
      <c r="T24" s="64"/>
      <c r="U24" s="65" t="s">
        <v>593</v>
      </c>
      <c r="V24" s="64"/>
      <c r="W24" s="65" t="s">
        <v>593</v>
      </c>
      <c r="X24" s="64"/>
      <c r="Y24" s="65" t="s">
        <v>593</v>
      </c>
      <c r="Z24" s="64" t="s">
        <v>803</v>
      </c>
      <c r="AA24" s="65" t="s">
        <v>593</v>
      </c>
      <c r="AB24" s="64"/>
      <c r="AC24" s="65" t="s">
        <v>593</v>
      </c>
      <c r="AD24" s="64"/>
      <c r="AE24" s="65" t="s">
        <v>593</v>
      </c>
      <c r="AF24" s="64"/>
      <c r="AG24" s="65" t="s">
        <v>593</v>
      </c>
      <c r="AH24" s="64" t="s">
        <v>803</v>
      </c>
      <c r="AI24" s="65" t="s">
        <v>593</v>
      </c>
      <c r="AJ24" s="64"/>
      <c r="AK24" s="65" t="s">
        <v>593</v>
      </c>
      <c r="AL24" s="64"/>
      <c r="AM24" s="65" t="s">
        <v>593</v>
      </c>
      <c r="AN24" s="64"/>
      <c r="AO24" s="65" t="s">
        <v>593</v>
      </c>
      <c r="AP24" s="64"/>
      <c r="AQ24" s="65" t="s">
        <v>593</v>
      </c>
      <c r="AR24" s="64"/>
      <c r="AS24" s="65" t="s">
        <v>593</v>
      </c>
      <c r="AT24" s="64"/>
      <c r="AU24" s="65" t="s">
        <v>593</v>
      </c>
      <c r="AV24" s="64"/>
      <c r="AW24" s="65" t="s">
        <v>593</v>
      </c>
      <c r="AX24" s="64"/>
      <c r="AY24" s="65" t="s">
        <v>593</v>
      </c>
      <c r="AZ24" s="64" t="s">
        <v>803</v>
      </c>
      <c r="BA24" s="65" t="s">
        <v>593</v>
      </c>
      <c r="BB24" s="64" t="s">
        <v>803</v>
      </c>
      <c r="BC24" s="65" t="s">
        <v>593</v>
      </c>
      <c r="BD24" s="64" t="s">
        <v>803</v>
      </c>
      <c r="BE24" s="65" t="s">
        <v>593</v>
      </c>
      <c r="BF24" s="64" t="s">
        <v>803</v>
      </c>
      <c r="BG24" s="65" t="s">
        <v>593</v>
      </c>
      <c r="BH24" s="64"/>
      <c r="BI24" s="65" t="s">
        <v>593</v>
      </c>
      <c r="BJ24" s="64" t="s">
        <v>803</v>
      </c>
      <c r="BK24" s="65" t="s">
        <v>593</v>
      </c>
      <c r="BL24" s="64"/>
      <c r="BM24" s="65" t="s">
        <v>593</v>
      </c>
      <c r="BN24" s="64">
        <v>250</v>
      </c>
      <c r="BO24" s="65" t="s">
        <v>593</v>
      </c>
      <c r="BP24" s="64"/>
      <c r="BQ24" s="65" t="s">
        <v>593</v>
      </c>
      <c r="BR24" s="64">
        <v>250</v>
      </c>
      <c r="BS24" s="65" t="s">
        <v>593</v>
      </c>
      <c r="BT24" s="64"/>
      <c r="BU24" s="65" t="s">
        <v>593</v>
      </c>
      <c r="BV24" s="64">
        <v>250</v>
      </c>
      <c r="BW24" s="65" t="s">
        <v>593</v>
      </c>
      <c r="BX24" s="64"/>
      <c r="BY24" s="65" t="s">
        <v>593</v>
      </c>
      <c r="BZ24" s="64"/>
      <c r="CA24" s="65" t="s">
        <v>593</v>
      </c>
      <c r="CB24" s="64" t="s">
        <v>803</v>
      </c>
      <c r="CC24" s="65" t="s">
        <v>593</v>
      </c>
      <c r="CD24" s="64" t="s">
        <v>803</v>
      </c>
      <c r="CE24" s="65" t="s">
        <v>593</v>
      </c>
      <c r="CF24" s="64"/>
      <c r="CG24" s="65" t="s">
        <v>593</v>
      </c>
      <c r="CH24" s="64"/>
      <c r="CI24" s="65" t="s">
        <v>593</v>
      </c>
      <c r="CJ24" s="64"/>
      <c r="CK24" s="65" t="s">
        <v>593</v>
      </c>
      <c r="CL24" s="64"/>
      <c r="CM24" s="65" t="s">
        <v>593</v>
      </c>
      <c r="CN24" s="64"/>
      <c r="CO24" s="65" t="s">
        <v>593</v>
      </c>
      <c r="CP24" s="64"/>
      <c r="CQ24" s="65" t="s">
        <v>593</v>
      </c>
      <c r="CR24" s="64" t="s">
        <v>612</v>
      </c>
      <c r="CS24" s="65" t="s">
        <v>593</v>
      </c>
      <c r="CT24" s="64" t="s">
        <v>612</v>
      </c>
      <c r="CU24" s="65" t="s">
        <v>593</v>
      </c>
      <c r="CV24" s="64" t="s">
        <v>612</v>
      </c>
      <c r="CW24" s="65" t="s">
        <v>593</v>
      </c>
      <c r="CX24" s="64"/>
      <c r="CY24" s="65" t="s">
        <v>593</v>
      </c>
      <c r="CZ24" s="64"/>
      <c r="DA24" s="65" t="s">
        <v>593</v>
      </c>
      <c r="DB24" s="64" t="s">
        <v>803</v>
      </c>
      <c r="DC24" s="65" t="s">
        <v>593</v>
      </c>
      <c r="DD24" s="64"/>
      <c r="DE24" s="65" t="s">
        <v>593</v>
      </c>
      <c r="DF24" s="64" t="s">
        <v>803</v>
      </c>
      <c r="DG24" s="65" t="s">
        <v>593</v>
      </c>
      <c r="DH24" s="66"/>
      <c r="DI24" t="s">
        <v>1124</v>
      </c>
    </row>
    <row r="25" spans="1:113" x14ac:dyDescent="0.25">
      <c r="A25" s="5" t="s">
        <v>298</v>
      </c>
      <c r="B25" s="24" t="s">
        <v>188</v>
      </c>
      <c r="C25" s="63" t="s">
        <v>593</v>
      </c>
      <c r="D25" s="64"/>
      <c r="E25" s="65" t="s">
        <v>593</v>
      </c>
      <c r="F25" s="64"/>
      <c r="G25" s="65" t="s">
        <v>593</v>
      </c>
      <c r="H25" s="64"/>
      <c r="I25" s="65" t="s">
        <v>594</v>
      </c>
      <c r="J25" s="64"/>
      <c r="K25" s="65" t="s">
        <v>594</v>
      </c>
      <c r="L25" s="64"/>
      <c r="M25" s="65" t="s">
        <v>593</v>
      </c>
      <c r="N25" s="64"/>
      <c r="O25" s="65" t="s">
        <v>593</v>
      </c>
      <c r="P25" s="64" t="s">
        <v>853</v>
      </c>
      <c r="Q25" s="65" t="s">
        <v>593</v>
      </c>
      <c r="R25" s="64"/>
      <c r="S25" s="65" t="s">
        <v>593</v>
      </c>
      <c r="T25" s="64"/>
      <c r="U25" s="65" t="s">
        <v>594</v>
      </c>
      <c r="V25" s="64"/>
      <c r="W25" s="65" t="s">
        <v>593</v>
      </c>
      <c r="X25" s="64"/>
      <c r="Y25" s="65" t="s">
        <v>593</v>
      </c>
      <c r="Z25" s="64" t="s">
        <v>853</v>
      </c>
      <c r="AA25" s="65" t="s">
        <v>593</v>
      </c>
      <c r="AB25" s="64"/>
      <c r="AC25" s="65" t="s">
        <v>593</v>
      </c>
      <c r="AD25" s="64"/>
      <c r="AE25" s="65" t="s">
        <v>593</v>
      </c>
      <c r="AF25" s="64"/>
      <c r="AG25" s="65" t="s">
        <v>593</v>
      </c>
      <c r="AH25" s="64" t="s">
        <v>853</v>
      </c>
      <c r="AI25" s="65" t="s">
        <v>593</v>
      </c>
      <c r="AJ25" s="64"/>
      <c r="AK25" s="65" t="s">
        <v>593</v>
      </c>
      <c r="AL25" s="64"/>
      <c r="AM25" s="65" t="s">
        <v>593</v>
      </c>
      <c r="AN25" s="64"/>
      <c r="AO25" s="65" t="s">
        <v>593</v>
      </c>
      <c r="AP25" s="64"/>
      <c r="AQ25" s="65" t="s">
        <v>594</v>
      </c>
      <c r="AR25" s="64"/>
      <c r="AS25" s="65" t="s">
        <v>593</v>
      </c>
      <c r="AT25" s="64"/>
      <c r="AU25" s="65" t="s">
        <v>593</v>
      </c>
      <c r="AV25" s="64"/>
      <c r="AW25" s="65" t="s">
        <v>593</v>
      </c>
      <c r="AX25" s="64"/>
      <c r="AY25" s="65" t="s">
        <v>593</v>
      </c>
      <c r="AZ25" s="64" t="s">
        <v>853</v>
      </c>
      <c r="BA25" s="65" t="s">
        <v>593</v>
      </c>
      <c r="BB25" s="64" t="s">
        <v>853</v>
      </c>
      <c r="BC25" s="65" t="s">
        <v>593</v>
      </c>
      <c r="BD25" s="64" t="s">
        <v>1124</v>
      </c>
      <c r="BE25" s="65" t="s">
        <v>593</v>
      </c>
      <c r="BF25" s="64" t="s">
        <v>1124</v>
      </c>
      <c r="BG25" s="65" t="s">
        <v>594</v>
      </c>
      <c r="BH25" s="64"/>
      <c r="BI25" s="65" t="s">
        <v>593</v>
      </c>
      <c r="BJ25" s="64" t="s">
        <v>853</v>
      </c>
      <c r="BK25" s="65" t="s">
        <v>593</v>
      </c>
      <c r="BL25" s="64"/>
      <c r="BM25" s="65" t="s">
        <v>594</v>
      </c>
      <c r="BN25" s="64"/>
      <c r="BO25" s="65" t="s">
        <v>594</v>
      </c>
      <c r="BP25" s="64"/>
      <c r="BQ25" s="65" t="s">
        <v>594</v>
      </c>
      <c r="BR25" s="64"/>
      <c r="BS25" s="65" t="s">
        <v>594</v>
      </c>
      <c r="BT25" s="64"/>
      <c r="BU25" s="65" t="s">
        <v>594</v>
      </c>
      <c r="BV25" s="64"/>
      <c r="BW25" s="65" t="s">
        <v>593</v>
      </c>
      <c r="BX25" s="64"/>
      <c r="BY25" s="65" t="s">
        <v>593</v>
      </c>
      <c r="BZ25" s="64"/>
      <c r="CA25" s="65" t="s">
        <v>593</v>
      </c>
      <c r="CB25" s="64" t="s">
        <v>853</v>
      </c>
      <c r="CC25" s="65" t="s">
        <v>593</v>
      </c>
      <c r="CD25" s="64" t="s">
        <v>853</v>
      </c>
      <c r="CE25" s="65" t="s">
        <v>593</v>
      </c>
      <c r="CF25" s="64"/>
      <c r="CG25" s="65" t="s">
        <v>594</v>
      </c>
      <c r="CH25" s="64"/>
      <c r="CI25" s="65" t="s">
        <v>593</v>
      </c>
      <c r="CJ25" s="64"/>
      <c r="CK25" s="65" t="s">
        <v>593</v>
      </c>
      <c r="CL25" s="64" t="s">
        <v>1620</v>
      </c>
      <c r="CM25" s="65" t="s">
        <v>593</v>
      </c>
      <c r="CN25" s="64" t="s">
        <v>1620</v>
      </c>
      <c r="CO25" s="65" t="s">
        <v>593</v>
      </c>
      <c r="CP25" s="64" t="s">
        <v>1620</v>
      </c>
      <c r="CQ25" s="65" t="s">
        <v>593</v>
      </c>
      <c r="CR25" s="64" t="s">
        <v>612</v>
      </c>
      <c r="CS25" s="65" t="s">
        <v>593</v>
      </c>
      <c r="CT25" s="64" t="s">
        <v>612</v>
      </c>
      <c r="CU25" s="65" t="s">
        <v>593</v>
      </c>
      <c r="CV25" s="64" t="s">
        <v>612</v>
      </c>
      <c r="CW25" s="65" t="s">
        <v>594</v>
      </c>
      <c r="CX25" s="64"/>
      <c r="CY25" s="65" t="s">
        <v>593</v>
      </c>
      <c r="CZ25" s="64"/>
      <c r="DA25" s="65" t="s">
        <v>593</v>
      </c>
      <c r="DB25" s="64" t="s">
        <v>853</v>
      </c>
      <c r="DC25" s="65" t="s">
        <v>594</v>
      </c>
      <c r="DD25" s="64"/>
      <c r="DE25" s="65" t="s">
        <v>594</v>
      </c>
      <c r="DF25" s="64" t="s">
        <v>853</v>
      </c>
      <c r="DG25" s="65" t="s">
        <v>593</v>
      </c>
      <c r="DH25" s="66"/>
      <c r="DI25" t="s">
        <v>1124</v>
      </c>
    </row>
    <row r="26" spans="1:113" x14ac:dyDescent="0.25">
      <c r="A26" s="5" t="s">
        <v>336</v>
      </c>
      <c r="B26" s="24" t="s">
        <v>101</v>
      </c>
      <c r="C26" s="63" t="s">
        <v>593</v>
      </c>
      <c r="D26" s="64"/>
      <c r="E26" s="65" t="s">
        <v>593</v>
      </c>
      <c r="F26" s="64"/>
      <c r="G26" s="65" t="s">
        <v>593</v>
      </c>
      <c r="H26" s="64"/>
      <c r="I26" s="65" t="s">
        <v>593</v>
      </c>
      <c r="J26" s="64" t="s">
        <v>704</v>
      </c>
      <c r="K26" s="65" t="s">
        <v>593</v>
      </c>
      <c r="L26" s="64" t="s">
        <v>704</v>
      </c>
      <c r="M26" s="65" t="s">
        <v>593</v>
      </c>
      <c r="N26" s="64"/>
      <c r="O26" s="65" t="s">
        <v>593</v>
      </c>
      <c r="P26" s="64" t="s">
        <v>846</v>
      </c>
      <c r="Q26" s="65" t="s">
        <v>593</v>
      </c>
      <c r="R26" s="64"/>
      <c r="S26" s="65" t="s">
        <v>593</v>
      </c>
      <c r="T26" s="64"/>
      <c r="U26" s="65" t="s">
        <v>593</v>
      </c>
      <c r="V26" s="64"/>
      <c r="W26" s="65" t="s">
        <v>593</v>
      </c>
      <c r="X26" s="64" t="s">
        <v>758</v>
      </c>
      <c r="Y26" s="65" t="s">
        <v>593</v>
      </c>
      <c r="Z26" s="64" t="s">
        <v>846</v>
      </c>
      <c r="AA26" s="65" t="s">
        <v>593</v>
      </c>
      <c r="AB26" s="64"/>
      <c r="AC26" s="65" t="s">
        <v>593</v>
      </c>
      <c r="AD26" s="64"/>
      <c r="AE26" s="65" t="s">
        <v>593</v>
      </c>
      <c r="AF26" s="64"/>
      <c r="AG26" s="65" t="s">
        <v>593</v>
      </c>
      <c r="AH26" s="64" t="s">
        <v>846</v>
      </c>
      <c r="AI26" s="65" t="s">
        <v>593</v>
      </c>
      <c r="AJ26" s="64"/>
      <c r="AK26" s="65" t="s">
        <v>593</v>
      </c>
      <c r="AL26" s="64"/>
      <c r="AM26" s="65" t="s">
        <v>593</v>
      </c>
      <c r="AN26" s="64"/>
      <c r="AO26" s="65" t="s">
        <v>593</v>
      </c>
      <c r="AP26" s="64"/>
      <c r="AQ26" s="65" t="s">
        <v>593</v>
      </c>
      <c r="AR26" s="64"/>
      <c r="AS26" s="65" t="s">
        <v>593</v>
      </c>
      <c r="AT26" s="64"/>
      <c r="AU26" s="65" t="s">
        <v>593</v>
      </c>
      <c r="AV26" s="64"/>
      <c r="AW26" s="65" t="s">
        <v>593</v>
      </c>
      <c r="AX26" s="64"/>
      <c r="AY26" s="65" t="s">
        <v>593</v>
      </c>
      <c r="AZ26" s="64" t="s">
        <v>846</v>
      </c>
      <c r="BA26" s="65" t="s">
        <v>593</v>
      </c>
      <c r="BB26" s="64" t="s">
        <v>846</v>
      </c>
      <c r="BC26" s="65" t="s">
        <v>593</v>
      </c>
      <c r="BD26" s="64" t="s">
        <v>846</v>
      </c>
      <c r="BE26" s="65" t="s">
        <v>593</v>
      </c>
      <c r="BF26" s="64" t="s">
        <v>846</v>
      </c>
      <c r="BG26" s="65" t="s">
        <v>593</v>
      </c>
      <c r="BH26" s="64"/>
      <c r="BI26" s="65" t="s">
        <v>593</v>
      </c>
      <c r="BJ26" s="64" t="s">
        <v>846</v>
      </c>
      <c r="BK26" s="65" t="s">
        <v>593</v>
      </c>
      <c r="BL26" s="64"/>
      <c r="BM26" s="65" t="s">
        <v>593</v>
      </c>
      <c r="BN26" s="64"/>
      <c r="BO26" s="65" t="s">
        <v>593</v>
      </c>
      <c r="BP26" s="64"/>
      <c r="BQ26" s="65" t="s">
        <v>593</v>
      </c>
      <c r="BR26" s="64"/>
      <c r="BS26" s="65" t="s">
        <v>593</v>
      </c>
      <c r="BT26" s="64"/>
      <c r="BU26" s="65" t="s">
        <v>593</v>
      </c>
      <c r="BV26" s="64"/>
      <c r="BW26" s="65" t="s">
        <v>593</v>
      </c>
      <c r="BX26" s="64"/>
      <c r="BY26" s="65" t="s">
        <v>593</v>
      </c>
      <c r="BZ26" s="64"/>
      <c r="CA26" s="65" t="s">
        <v>593</v>
      </c>
      <c r="CB26" s="64" t="s">
        <v>846</v>
      </c>
      <c r="CC26" s="65" t="s">
        <v>593</v>
      </c>
      <c r="CD26" s="64" t="s">
        <v>846</v>
      </c>
      <c r="CE26" s="65" t="s">
        <v>593</v>
      </c>
      <c r="CF26" s="64"/>
      <c r="CG26" s="65" t="s">
        <v>593</v>
      </c>
      <c r="CH26" s="64"/>
      <c r="CI26" s="65" t="s">
        <v>593</v>
      </c>
      <c r="CJ26" s="64"/>
      <c r="CK26" s="65" t="s">
        <v>593</v>
      </c>
      <c r="CL26" s="64"/>
      <c r="CM26" s="65" t="s">
        <v>593</v>
      </c>
      <c r="CN26" s="64"/>
      <c r="CO26" s="65" t="s">
        <v>593</v>
      </c>
      <c r="CP26" s="64"/>
      <c r="CQ26" s="65" t="s">
        <v>593</v>
      </c>
      <c r="CR26" s="64" t="s">
        <v>1642</v>
      </c>
      <c r="CS26" s="65" t="s">
        <v>593</v>
      </c>
      <c r="CT26" s="64" t="s">
        <v>1642</v>
      </c>
      <c r="CU26" s="65" t="s">
        <v>593</v>
      </c>
      <c r="CV26" s="64" t="s">
        <v>1642</v>
      </c>
      <c r="CW26" s="65" t="s">
        <v>593</v>
      </c>
      <c r="CX26" s="64"/>
      <c r="CY26" s="65" t="s">
        <v>593</v>
      </c>
      <c r="CZ26" s="64"/>
      <c r="DA26" s="65" t="s">
        <v>593</v>
      </c>
      <c r="DB26" s="64" t="s">
        <v>846</v>
      </c>
      <c r="DC26" s="65" t="s">
        <v>593</v>
      </c>
      <c r="DD26" s="64"/>
      <c r="DE26" s="65" t="s">
        <v>593</v>
      </c>
      <c r="DF26" s="64" t="s">
        <v>846</v>
      </c>
      <c r="DG26" s="65" t="s">
        <v>593</v>
      </c>
      <c r="DH26" s="66"/>
      <c r="DI26" t="s">
        <v>1124</v>
      </c>
    </row>
    <row r="27" spans="1:113" x14ac:dyDescent="0.25">
      <c r="A27" s="1" t="s">
        <v>299</v>
      </c>
      <c r="B27" s="11" t="s">
        <v>21</v>
      </c>
      <c r="C27" s="63"/>
      <c r="D27" s="64"/>
      <c r="E27" s="65"/>
      <c r="F27" s="64"/>
      <c r="G27" s="65"/>
      <c r="H27" s="64"/>
      <c r="I27" s="65"/>
      <c r="J27" s="64"/>
      <c r="K27" s="65"/>
      <c r="L27" s="64"/>
      <c r="M27" s="65"/>
      <c r="N27" s="64"/>
      <c r="O27" s="65" t="s">
        <v>593</v>
      </c>
      <c r="P27" s="64"/>
      <c r="Q27" s="65"/>
      <c r="R27" s="64"/>
      <c r="S27" s="65"/>
      <c r="T27" s="64"/>
      <c r="U27" s="65"/>
      <c r="V27" s="64"/>
      <c r="W27" s="65"/>
      <c r="X27" s="64"/>
      <c r="Y27" s="65" t="s">
        <v>593</v>
      </c>
      <c r="Z27" s="64"/>
      <c r="AA27" s="65"/>
      <c r="AB27" s="64"/>
      <c r="AC27" s="65"/>
      <c r="AD27" s="64"/>
      <c r="AE27" s="65"/>
      <c r="AF27" s="64"/>
      <c r="AG27" s="65" t="s">
        <v>593</v>
      </c>
      <c r="AH27" s="64"/>
      <c r="AI27" s="65"/>
      <c r="AJ27" s="64"/>
      <c r="AK27" s="65"/>
      <c r="AL27" s="64"/>
      <c r="AM27" s="65"/>
      <c r="AN27" s="64"/>
      <c r="AO27" s="65"/>
      <c r="AP27" s="64"/>
      <c r="AQ27" s="65"/>
      <c r="AR27" s="64"/>
      <c r="AS27" s="65"/>
      <c r="AT27" s="64"/>
      <c r="AU27" s="65"/>
      <c r="AV27" s="64"/>
      <c r="AW27" s="65"/>
      <c r="AX27" s="64"/>
      <c r="AY27" s="65" t="s">
        <v>593</v>
      </c>
      <c r="AZ27" s="64"/>
      <c r="BA27" s="65" t="s">
        <v>593</v>
      </c>
      <c r="BB27" s="64"/>
      <c r="BC27" s="65" t="s">
        <v>593</v>
      </c>
      <c r="BD27" s="64"/>
      <c r="BE27" s="65" t="s">
        <v>593</v>
      </c>
      <c r="BF27" s="64"/>
      <c r="BG27" s="65"/>
      <c r="BH27" s="64"/>
      <c r="BI27" s="65" t="s">
        <v>593</v>
      </c>
      <c r="BJ27" s="64"/>
      <c r="BK27" s="65"/>
      <c r="BL27" s="64"/>
      <c r="BM27" s="65"/>
      <c r="BN27" s="64"/>
      <c r="BO27" s="65"/>
      <c r="BP27" s="64"/>
      <c r="BQ27" s="65"/>
      <c r="BR27" s="64"/>
      <c r="BS27" s="65"/>
      <c r="BT27" s="64"/>
      <c r="BU27" s="65"/>
      <c r="BV27" s="64"/>
      <c r="BW27" s="65"/>
      <c r="BX27" s="64"/>
      <c r="BY27" s="65"/>
      <c r="BZ27" s="64"/>
      <c r="CA27" s="65" t="s">
        <v>593</v>
      </c>
      <c r="CB27" s="64"/>
      <c r="CC27" s="65" t="s">
        <v>593</v>
      </c>
      <c r="CD27" s="64"/>
      <c r="CE27" s="65"/>
      <c r="CF27" s="64"/>
      <c r="CG27" s="65"/>
      <c r="CH27" s="64"/>
      <c r="CI27" s="65"/>
      <c r="CJ27" s="64"/>
      <c r="CK27" s="65"/>
      <c r="CL27" s="64"/>
      <c r="CM27" s="65"/>
      <c r="CN27" s="64"/>
      <c r="CO27" s="65"/>
      <c r="CP27" s="64"/>
      <c r="CQ27" s="65"/>
      <c r="CR27" s="64"/>
      <c r="CS27" s="65"/>
      <c r="CT27" s="64"/>
      <c r="CU27" s="65"/>
      <c r="CV27" s="64"/>
      <c r="CW27" s="65"/>
      <c r="CX27" s="64"/>
      <c r="CY27" s="65"/>
      <c r="CZ27" s="64"/>
      <c r="DA27" s="65"/>
      <c r="DB27" s="64"/>
      <c r="DC27" s="65"/>
      <c r="DD27" s="64"/>
      <c r="DE27" s="65" t="s">
        <v>593</v>
      </c>
      <c r="DF27" s="64"/>
      <c r="DG27" s="65"/>
      <c r="DH27" s="66"/>
      <c r="DI27" t="s">
        <v>1124</v>
      </c>
    </row>
    <row r="28" spans="1:113" x14ac:dyDescent="0.25">
      <c r="A28" s="5" t="s">
        <v>300</v>
      </c>
      <c r="B28" s="24" t="s">
        <v>102</v>
      </c>
      <c r="C28" s="63" t="s">
        <v>593</v>
      </c>
      <c r="D28" s="64"/>
      <c r="E28" s="65" t="s">
        <v>593</v>
      </c>
      <c r="F28" s="64"/>
      <c r="G28" s="65" t="s">
        <v>593</v>
      </c>
      <c r="H28" s="64"/>
      <c r="I28" s="65" t="s">
        <v>593</v>
      </c>
      <c r="J28" s="64"/>
      <c r="K28" s="65" t="s">
        <v>593</v>
      </c>
      <c r="L28" s="64"/>
      <c r="M28" s="65" t="s">
        <v>593</v>
      </c>
      <c r="N28" s="64"/>
      <c r="O28" s="65" t="s">
        <v>593</v>
      </c>
      <c r="P28" s="64" t="s">
        <v>759</v>
      </c>
      <c r="Q28" s="65" t="s">
        <v>593</v>
      </c>
      <c r="R28" s="64"/>
      <c r="S28" s="65" t="s">
        <v>593</v>
      </c>
      <c r="T28" s="64"/>
      <c r="U28" s="65" t="s">
        <v>593</v>
      </c>
      <c r="V28" s="64"/>
      <c r="W28" s="65" t="s">
        <v>593</v>
      </c>
      <c r="X28" s="64" t="s">
        <v>759</v>
      </c>
      <c r="Y28" s="65" t="s">
        <v>593</v>
      </c>
      <c r="Z28" s="64" t="s">
        <v>759</v>
      </c>
      <c r="AA28" s="65" t="s">
        <v>593</v>
      </c>
      <c r="AB28" s="64"/>
      <c r="AC28" s="65" t="s">
        <v>593</v>
      </c>
      <c r="AD28" s="64"/>
      <c r="AE28" s="65" t="s">
        <v>593</v>
      </c>
      <c r="AF28" s="64"/>
      <c r="AG28" s="65" t="s">
        <v>593</v>
      </c>
      <c r="AH28" s="64" t="s">
        <v>759</v>
      </c>
      <c r="AI28" s="65" t="s">
        <v>593</v>
      </c>
      <c r="AJ28" s="64"/>
      <c r="AK28" s="65" t="s">
        <v>593</v>
      </c>
      <c r="AL28" s="64"/>
      <c r="AM28" s="65" t="s">
        <v>593</v>
      </c>
      <c r="AN28" s="64"/>
      <c r="AO28" s="65" t="s">
        <v>593</v>
      </c>
      <c r="AP28" s="64"/>
      <c r="AQ28" s="65" t="s">
        <v>593</v>
      </c>
      <c r="AR28" s="64"/>
      <c r="AS28" s="65" t="s">
        <v>593</v>
      </c>
      <c r="AT28" s="64"/>
      <c r="AU28" s="65" t="s">
        <v>593</v>
      </c>
      <c r="AV28" s="64"/>
      <c r="AW28" s="65" t="s">
        <v>593</v>
      </c>
      <c r="AX28" s="64"/>
      <c r="AY28" s="65" t="s">
        <v>593</v>
      </c>
      <c r="AZ28" s="64" t="s">
        <v>759</v>
      </c>
      <c r="BA28" s="65" t="s">
        <v>593</v>
      </c>
      <c r="BB28" s="64" t="s">
        <v>759</v>
      </c>
      <c r="BC28" s="65" t="s">
        <v>593</v>
      </c>
      <c r="BD28" s="64" t="s">
        <v>759</v>
      </c>
      <c r="BE28" s="65" t="s">
        <v>593</v>
      </c>
      <c r="BF28" s="64" t="s">
        <v>759</v>
      </c>
      <c r="BG28" s="65" t="s">
        <v>593</v>
      </c>
      <c r="BH28" s="64"/>
      <c r="BI28" s="65" t="s">
        <v>593</v>
      </c>
      <c r="BJ28" s="64" t="s">
        <v>759</v>
      </c>
      <c r="BK28" s="65" t="s">
        <v>593</v>
      </c>
      <c r="BL28" s="64" t="s">
        <v>1419</v>
      </c>
      <c r="BM28" s="65" t="s">
        <v>593</v>
      </c>
      <c r="BN28" s="64"/>
      <c r="BO28" s="65" t="s">
        <v>593</v>
      </c>
      <c r="BP28" s="64"/>
      <c r="BQ28" s="65" t="s">
        <v>593</v>
      </c>
      <c r="BR28" s="64"/>
      <c r="BS28" s="65" t="s">
        <v>593</v>
      </c>
      <c r="BT28" s="64"/>
      <c r="BU28" s="65" t="s">
        <v>593</v>
      </c>
      <c r="BV28" s="64"/>
      <c r="BW28" s="65" t="s">
        <v>593</v>
      </c>
      <c r="BX28" s="64"/>
      <c r="BY28" s="65" t="s">
        <v>593</v>
      </c>
      <c r="BZ28" s="64"/>
      <c r="CA28" s="65" t="s">
        <v>593</v>
      </c>
      <c r="CB28" s="64" t="s">
        <v>759</v>
      </c>
      <c r="CC28" s="65" t="s">
        <v>593</v>
      </c>
      <c r="CD28" s="64" t="s">
        <v>759</v>
      </c>
      <c r="CE28" s="65" t="s">
        <v>593</v>
      </c>
      <c r="CF28" s="64"/>
      <c r="CG28" s="65" t="s">
        <v>593</v>
      </c>
      <c r="CH28" s="64"/>
      <c r="CI28" s="65" t="s">
        <v>593</v>
      </c>
      <c r="CJ28" s="64"/>
      <c r="CK28" s="65" t="s">
        <v>593</v>
      </c>
      <c r="CL28" s="64"/>
      <c r="CM28" s="65" t="s">
        <v>593</v>
      </c>
      <c r="CN28" s="64"/>
      <c r="CO28" s="65" t="s">
        <v>593</v>
      </c>
      <c r="CP28" s="64"/>
      <c r="CQ28" s="65" t="s">
        <v>593</v>
      </c>
      <c r="CR28" s="64" t="s">
        <v>1643</v>
      </c>
      <c r="CS28" s="65" t="s">
        <v>593</v>
      </c>
      <c r="CT28" s="64" t="s">
        <v>1643</v>
      </c>
      <c r="CU28" s="65" t="s">
        <v>593</v>
      </c>
      <c r="CV28" s="64" t="s">
        <v>1643</v>
      </c>
      <c r="CW28" s="65" t="s">
        <v>593</v>
      </c>
      <c r="CX28" s="64"/>
      <c r="CY28" s="65" t="s">
        <v>593</v>
      </c>
      <c r="CZ28" s="64"/>
      <c r="DA28" s="65" t="s">
        <v>593</v>
      </c>
      <c r="DB28" s="64" t="s">
        <v>759</v>
      </c>
      <c r="DC28" s="65" t="s">
        <v>593</v>
      </c>
      <c r="DD28" s="64"/>
      <c r="DE28" s="65" t="s">
        <v>593</v>
      </c>
      <c r="DF28" s="64" t="s">
        <v>759</v>
      </c>
      <c r="DG28" s="65" t="s">
        <v>593</v>
      </c>
      <c r="DH28" s="66"/>
      <c r="DI28" t="s">
        <v>1124</v>
      </c>
    </row>
    <row r="29" spans="1:113" x14ac:dyDescent="0.25">
      <c r="A29" s="5" t="s">
        <v>301</v>
      </c>
      <c r="B29" s="24" t="s">
        <v>106</v>
      </c>
      <c r="C29" s="63" t="s">
        <v>593</v>
      </c>
      <c r="D29" s="64"/>
      <c r="E29" s="65" t="s">
        <v>593</v>
      </c>
      <c r="F29" s="64"/>
      <c r="G29" s="65" t="s">
        <v>593</v>
      </c>
      <c r="H29" s="64"/>
      <c r="I29" s="65" t="s">
        <v>593</v>
      </c>
      <c r="J29" s="64"/>
      <c r="K29" s="65" t="s">
        <v>593</v>
      </c>
      <c r="L29" s="64"/>
      <c r="M29" s="65" t="s">
        <v>593</v>
      </c>
      <c r="N29" s="64"/>
      <c r="O29" s="65" t="s">
        <v>593</v>
      </c>
      <c r="P29" s="64" t="s">
        <v>593</v>
      </c>
      <c r="Q29" s="65" t="s">
        <v>593</v>
      </c>
      <c r="R29" s="64"/>
      <c r="S29" s="65" t="s">
        <v>593</v>
      </c>
      <c r="T29" s="64"/>
      <c r="U29" s="65" t="s">
        <v>593</v>
      </c>
      <c r="V29" s="64"/>
      <c r="W29" s="65" t="s">
        <v>593</v>
      </c>
      <c r="X29" s="64" t="s">
        <v>760</v>
      </c>
      <c r="Y29" s="65" t="s">
        <v>593</v>
      </c>
      <c r="Z29" s="64" t="s">
        <v>593</v>
      </c>
      <c r="AA29" s="65" t="s">
        <v>593</v>
      </c>
      <c r="AB29" s="64"/>
      <c r="AC29" s="65" t="s">
        <v>593</v>
      </c>
      <c r="AD29" s="64"/>
      <c r="AE29" s="65" t="s">
        <v>593</v>
      </c>
      <c r="AF29" s="64"/>
      <c r="AG29" s="65" t="s">
        <v>593</v>
      </c>
      <c r="AH29" s="64" t="s">
        <v>593</v>
      </c>
      <c r="AI29" s="65" t="s">
        <v>593</v>
      </c>
      <c r="AJ29" s="64"/>
      <c r="AK29" s="65" t="s">
        <v>593</v>
      </c>
      <c r="AL29" s="64"/>
      <c r="AM29" s="65" t="s">
        <v>593</v>
      </c>
      <c r="AN29" s="64"/>
      <c r="AO29" s="65" t="s">
        <v>593</v>
      </c>
      <c r="AP29" s="64"/>
      <c r="AQ29" s="65" t="s">
        <v>593</v>
      </c>
      <c r="AR29" s="64"/>
      <c r="AS29" s="65" t="s">
        <v>593</v>
      </c>
      <c r="AT29" s="64"/>
      <c r="AU29" s="65" t="s">
        <v>593</v>
      </c>
      <c r="AV29" s="64"/>
      <c r="AW29" s="65" t="s">
        <v>593</v>
      </c>
      <c r="AX29" s="64"/>
      <c r="AY29" s="65" t="s">
        <v>593</v>
      </c>
      <c r="AZ29" s="64" t="s">
        <v>593</v>
      </c>
      <c r="BA29" s="65" t="s">
        <v>593</v>
      </c>
      <c r="BB29" s="64" t="s">
        <v>593</v>
      </c>
      <c r="BC29" s="65" t="s">
        <v>593</v>
      </c>
      <c r="BD29" s="64" t="s">
        <v>593</v>
      </c>
      <c r="BE29" s="65" t="s">
        <v>593</v>
      </c>
      <c r="BF29" s="64" t="s">
        <v>593</v>
      </c>
      <c r="BG29" s="65" t="s">
        <v>593</v>
      </c>
      <c r="BH29" s="64"/>
      <c r="BI29" s="65" t="s">
        <v>593</v>
      </c>
      <c r="BJ29" s="64" t="s">
        <v>593</v>
      </c>
      <c r="BK29" s="65" t="s">
        <v>593</v>
      </c>
      <c r="BL29" s="64" t="s">
        <v>1420</v>
      </c>
      <c r="BM29" s="65" t="s">
        <v>593</v>
      </c>
      <c r="BN29" s="64"/>
      <c r="BO29" s="65" t="s">
        <v>593</v>
      </c>
      <c r="BP29" s="64"/>
      <c r="BQ29" s="65" t="s">
        <v>593</v>
      </c>
      <c r="BR29" s="64"/>
      <c r="BS29" s="65" t="s">
        <v>593</v>
      </c>
      <c r="BT29" s="64"/>
      <c r="BU29" s="65" t="s">
        <v>593</v>
      </c>
      <c r="BV29" s="64"/>
      <c r="BW29" s="65" t="s">
        <v>593</v>
      </c>
      <c r="BX29" s="64"/>
      <c r="BY29" s="65" t="s">
        <v>593</v>
      </c>
      <c r="BZ29" s="64"/>
      <c r="CA29" s="65" t="s">
        <v>593</v>
      </c>
      <c r="CB29" s="64" t="s">
        <v>593</v>
      </c>
      <c r="CC29" s="65" t="s">
        <v>593</v>
      </c>
      <c r="CD29" s="64" t="s">
        <v>593</v>
      </c>
      <c r="CE29" s="65" t="s">
        <v>593</v>
      </c>
      <c r="CF29" s="64"/>
      <c r="CG29" s="65" t="s">
        <v>593</v>
      </c>
      <c r="CH29" s="64"/>
      <c r="CI29" s="65" t="s">
        <v>593</v>
      </c>
      <c r="CJ29" s="64"/>
      <c r="CK29" s="65" t="s">
        <v>593</v>
      </c>
      <c r="CL29" s="64"/>
      <c r="CM29" s="65" t="s">
        <v>593</v>
      </c>
      <c r="CN29" s="64"/>
      <c r="CO29" s="65" t="s">
        <v>593</v>
      </c>
      <c r="CP29" s="64"/>
      <c r="CQ29" s="65" t="s">
        <v>593</v>
      </c>
      <c r="CR29" s="64" t="s">
        <v>612</v>
      </c>
      <c r="CS29" s="65" t="s">
        <v>593</v>
      </c>
      <c r="CT29" s="64" t="s">
        <v>612</v>
      </c>
      <c r="CU29" s="65" t="s">
        <v>593</v>
      </c>
      <c r="CV29" s="64" t="s">
        <v>612</v>
      </c>
      <c r="CW29" s="65" t="s">
        <v>593</v>
      </c>
      <c r="CX29" s="64"/>
      <c r="CY29" s="65" t="s">
        <v>593</v>
      </c>
      <c r="CZ29" s="64"/>
      <c r="DA29" s="65" t="s">
        <v>593</v>
      </c>
      <c r="DB29" s="64" t="s">
        <v>593</v>
      </c>
      <c r="DC29" s="65" t="s">
        <v>593</v>
      </c>
      <c r="DD29" s="64"/>
      <c r="DE29" s="65" t="s">
        <v>593</v>
      </c>
      <c r="DF29" s="64" t="s">
        <v>593</v>
      </c>
      <c r="DG29" s="65" t="s">
        <v>593</v>
      </c>
      <c r="DH29" s="66"/>
      <c r="DI29" t="s">
        <v>1124</v>
      </c>
    </row>
    <row r="30" spans="1:113" x14ac:dyDescent="0.25">
      <c r="A30" s="5" t="s">
        <v>302</v>
      </c>
      <c r="B30" s="24" t="s">
        <v>239</v>
      </c>
      <c r="C30" s="63" t="s">
        <v>593</v>
      </c>
      <c r="D30" s="64"/>
      <c r="E30" s="65" t="s">
        <v>593</v>
      </c>
      <c r="F30" s="64"/>
      <c r="G30" s="65" t="s">
        <v>593</v>
      </c>
      <c r="H30" s="64"/>
      <c r="I30" s="65" t="s">
        <v>593</v>
      </c>
      <c r="J30" s="64"/>
      <c r="K30" s="65" t="s">
        <v>593</v>
      </c>
      <c r="L30" s="64"/>
      <c r="M30" s="65" t="s">
        <v>593</v>
      </c>
      <c r="N30" s="64"/>
      <c r="O30" s="65" t="s">
        <v>593</v>
      </c>
      <c r="P30" s="64" t="s">
        <v>593</v>
      </c>
      <c r="Q30" s="65" t="s">
        <v>593</v>
      </c>
      <c r="R30" s="64"/>
      <c r="S30" s="65" t="s">
        <v>593</v>
      </c>
      <c r="T30" s="64"/>
      <c r="U30" s="65" t="s">
        <v>594</v>
      </c>
      <c r="V30" s="64"/>
      <c r="W30" s="65" t="s">
        <v>593</v>
      </c>
      <c r="X30" s="64" t="s">
        <v>761</v>
      </c>
      <c r="Y30" s="65" t="s">
        <v>593</v>
      </c>
      <c r="Z30" s="64" t="s">
        <v>593</v>
      </c>
      <c r="AA30" s="65" t="s">
        <v>593</v>
      </c>
      <c r="AB30" s="64"/>
      <c r="AC30" s="65" t="s">
        <v>593</v>
      </c>
      <c r="AD30" s="64"/>
      <c r="AE30" s="65" t="s">
        <v>593</v>
      </c>
      <c r="AF30" s="64"/>
      <c r="AG30" s="65" t="s">
        <v>593</v>
      </c>
      <c r="AH30" s="64" t="s">
        <v>593</v>
      </c>
      <c r="AI30" s="65" t="s">
        <v>593</v>
      </c>
      <c r="AJ30" s="64"/>
      <c r="AK30" s="65" t="s">
        <v>593</v>
      </c>
      <c r="AL30" s="64"/>
      <c r="AM30" s="65" t="s">
        <v>593</v>
      </c>
      <c r="AN30" s="64"/>
      <c r="AO30" s="65" t="s">
        <v>593</v>
      </c>
      <c r="AP30" s="64"/>
      <c r="AQ30" s="65" t="s">
        <v>593</v>
      </c>
      <c r="AR30" s="64"/>
      <c r="AS30" s="65" t="s">
        <v>594</v>
      </c>
      <c r="AT30" s="64" t="s">
        <v>1262</v>
      </c>
      <c r="AU30" s="65" t="s">
        <v>593</v>
      </c>
      <c r="AV30" s="64"/>
      <c r="AW30" s="65" t="s">
        <v>593</v>
      </c>
      <c r="AX30" s="64"/>
      <c r="AY30" s="65" t="s">
        <v>593</v>
      </c>
      <c r="AZ30" s="64" t="s">
        <v>593</v>
      </c>
      <c r="BA30" s="65" t="s">
        <v>593</v>
      </c>
      <c r="BB30" s="64" t="s">
        <v>593</v>
      </c>
      <c r="BC30" s="65" t="s">
        <v>593</v>
      </c>
      <c r="BD30" s="64" t="s">
        <v>593</v>
      </c>
      <c r="BE30" s="65" t="s">
        <v>593</v>
      </c>
      <c r="BF30" s="64" t="s">
        <v>593</v>
      </c>
      <c r="BG30" s="65" t="s">
        <v>593</v>
      </c>
      <c r="BH30" s="64"/>
      <c r="BI30" s="65" t="s">
        <v>593</v>
      </c>
      <c r="BJ30" s="64" t="s">
        <v>593</v>
      </c>
      <c r="BK30" s="65" t="s">
        <v>593</v>
      </c>
      <c r="BL30" s="64" t="s">
        <v>1400</v>
      </c>
      <c r="BM30" s="65" t="s">
        <v>593</v>
      </c>
      <c r="BN30" s="64"/>
      <c r="BO30" s="65" t="s">
        <v>593</v>
      </c>
      <c r="BP30" s="64"/>
      <c r="BQ30" s="65" t="s">
        <v>593</v>
      </c>
      <c r="BR30" s="64"/>
      <c r="BS30" s="65" t="s">
        <v>593</v>
      </c>
      <c r="BT30" s="64"/>
      <c r="BU30" s="65" t="s">
        <v>593</v>
      </c>
      <c r="BV30" s="64"/>
      <c r="BW30" s="65" t="s">
        <v>593</v>
      </c>
      <c r="BX30" s="64"/>
      <c r="BY30" s="65" t="s">
        <v>593</v>
      </c>
      <c r="BZ30" s="64"/>
      <c r="CA30" s="65" t="s">
        <v>593</v>
      </c>
      <c r="CB30" s="64" t="s">
        <v>593</v>
      </c>
      <c r="CC30" s="65" t="s">
        <v>593</v>
      </c>
      <c r="CD30" s="64" t="s">
        <v>593</v>
      </c>
      <c r="CE30" s="65" t="s">
        <v>593</v>
      </c>
      <c r="CF30" s="64"/>
      <c r="CG30" s="65" t="s">
        <v>593</v>
      </c>
      <c r="CH30" s="64"/>
      <c r="CI30" s="65" t="s">
        <v>593</v>
      </c>
      <c r="CJ30" s="64"/>
      <c r="CK30" s="65" t="s">
        <v>593</v>
      </c>
      <c r="CL30" s="64"/>
      <c r="CM30" s="65" t="s">
        <v>593</v>
      </c>
      <c r="CN30" s="64"/>
      <c r="CO30" s="65" t="s">
        <v>593</v>
      </c>
      <c r="CP30" s="64"/>
      <c r="CQ30" s="65" t="s">
        <v>593</v>
      </c>
      <c r="CR30" s="64" t="s">
        <v>612</v>
      </c>
      <c r="CS30" s="65" t="s">
        <v>593</v>
      </c>
      <c r="CT30" s="64" t="s">
        <v>612</v>
      </c>
      <c r="CU30" s="65" t="s">
        <v>593</v>
      </c>
      <c r="CV30" s="64" t="s">
        <v>612</v>
      </c>
      <c r="CW30" s="65" t="s">
        <v>593</v>
      </c>
      <c r="CX30" s="64"/>
      <c r="CY30" s="65" t="s">
        <v>593</v>
      </c>
      <c r="CZ30" s="64"/>
      <c r="DA30" s="65" t="s">
        <v>593</v>
      </c>
      <c r="DB30" s="64" t="s">
        <v>593</v>
      </c>
      <c r="DC30" s="65" t="s">
        <v>593</v>
      </c>
      <c r="DD30" s="64"/>
      <c r="DE30" s="65" t="s">
        <v>593</v>
      </c>
      <c r="DF30" s="64" t="s">
        <v>593</v>
      </c>
      <c r="DG30" s="65" t="s">
        <v>593</v>
      </c>
      <c r="DH30" s="66"/>
      <c r="DI30" t="s">
        <v>1124</v>
      </c>
    </row>
    <row r="31" spans="1:113" x14ac:dyDescent="0.25">
      <c r="A31" s="1" t="s">
        <v>303</v>
      </c>
      <c r="B31" s="11" t="s">
        <v>132</v>
      </c>
      <c r="C31" s="63" t="s">
        <v>593</v>
      </c>
      <c r="D31" s="64"/>
      <c r="E31" s="65" t="s">
        <v>593</v>
      </c>
      <c r="F31" s="64"/>
      <c r="G31" s="65" t="s">
        <v>593</v>
      </c>
      <c r="H31" s="64"/>
      <c r="I31" s="65" t="s">
        <v>593</v>
      </c>
      <c r="J31" s="64"/>
      <c r="K31" s="65" t="s">
        <v>593</v>
      </c>
      <c r="L31" s="64"/>
      <c r="M31" s="65" t="s">
        <v>593</v>
      </c>
      <c r="N31" s="64"/>
      <c r="O31" s="65" t="s">
        <v>593</v>
      </c>
      <c r="P31" s="64" t="s">
        <v>793</v>
      </c>
      <c r="Q31" s="65" t="s">
        <v>593</v>
      </c>
      <c r="R31" s="64"/>
      <c r="S31" s="65" t="s">
        <v>593</v>
      </c>
      <c r="T31" s="64"/>
      <c r="U31" s="65" t="s">
        <v>593</v>
      </c>
      <c r="V31" s="64"/>
      <c r="W31" s="65" t="s">
        <v>593</v>
      </c>
      <c r="X31" s="64" t="s">
        <v>762</v>
      </c>
      <c r="Y31" s="65" t="s">
        <v>593</v>
      </c>
      <c r="Z31" s="64" t="s">
        <v>793</v>
      </c>
      <c r="AA31" s="65" t="s">
        <v>593</v>
      </c>
      <c r="AB31" s="64"/>
      <c r="AC31" s="65" t="s">
        <v>593</v>
      </c>
      <c r="AD31" s="64"/>
      <c r="AE31" s="65" t="s">
        <v>593</v>
      </c>
      <c r="AF31" s="64"/>
      <c r="AG31" s="65" t="s">
        <v>593</v>
      </c>
      <c r="AH31" s="64" t="s">
        <v>793</v>
      </c>
      <c r="AI31" s="65" t="s">
        <v>593</v>
      </c>
      <c r="AJ31" s="64"/>
      <c r="AK31" s="65" t="s">
        <v>593</v>
      </c>
      <c r="AL31" s="64"/>
      <c r="AM31" s="65" t="s">
        <v>593</v>
      </c>
      <c r="AN31" s="64"/>
      <c r="AO31" s="65" t="s">
        <v>593</v>
      </c>
      <c r="AP31" s="64"/>
      <c r="AQ31" s="65" t="s">
        <v>593</v>
      </c>
      <c r="AR31" s="64"/>
      <c r="AS31" s="65" t="s">
        <v>593</v>
      </c>
      <c r="AT31" s="64"/>
      <c r="AU31" s="65" t="s">
        <v>593</v>
      </c>
      <c r="AV31" s="64"/>
      <c r="AW31" s="65" t="s">
        <v>593</v>
      </c>
      <c r="AX31" s="64"/>
      <c r="AY31" s="65" t="s">
        <v>593</v>
      </c>
      <c r="AZ31" s="64" t="s">
        <v>793</v>
      </c>
      <c r="BA31" s="65" t="s">
        <v>593</v>
      </c>
      <c r="BB31" s="64" t="s">
        <v>793</v>
      </c>
      <c r="BC31" s="65" t="s">
        <v>593</v>
      </c>
      <c r="BD31" s="64" t="s">
        <v>793</v>
      </c>
      <c r="BE31" s="65" t="s">
        <v>593</v>
      </c>
      <c r="BF31" s="64" t="s">
        <v>793</v>
      </c>
      <c r="BG31" s="65" t="s">
        <v>593</v>
      </c>
      <c r="BH31" s="64"/>
      <c r="BI31" s="65" t="s">
        <v>593</v>
      </c>
      <c r="BJ31" s="64" t="s">
        <v>793</v>
      </c>
      <c r="BK31" s="65" t="s">
        <v>593</v>
      </c>
      <c r="BL31" s="64"/>
      <c r="BM31" s="65" t="s">
        <v>593</v>
      </c>
      <c r="BN31" s="64"/>
      <c r="BO31" s="65" t="s">
        <v>593</v>
      </c>
      <c r="BP31" s="64"/>
      <c r="BQ31" s="65" t="s">
        <v>593</v>
      </c>
      <c r="BR31" s="64"/>
      <c r="BS31" s="65" t="s">
        <v>593</v>
      </c>
      <c r="BT31" s="64"/>
      <c r="BU31" s="65" t="s">
        <v>593</v>
      </c>
      <c r="BV31" s="64"/>
      <c r="BW31" s="65" t="s">
        <v>593</v>
      </c>
      <c r="BX31" s="64"/>
      <c r="BY31" s="65" t="s">
        <v>593</v>
      </c>
      <c r="BZ31" s="64"/>
      <c r="CA31" s="65" t="s">
        <v>593</v>
      </c>
      <c r="CB31" s="64" t="s">
        <v>793</v>
      </c>
      <c r="CC31" s="65" t="s">
        <v>593</v>
      </c>
      <c r="CD31" s="64" t="s">
        <v>793</v>
      </c>
      <c r="CE31" s="65" t="s">
        <v>593</v>
      </c>
      <c r="CF31" s="64"/>
      <c r="CG31" s="65" t="s">
        <v>593</v>
      </c>
      <c r="CH31" s="64"/>
      <c r="CI31" s="65" t="s">
        <v>593</v>
      </c>
      <c r="CJ31" s="64"/>
      <c r="CK31" s="65" t="s">
        <v>593</v>
      </c>
      <c r="CL31" s="64"/>
      <c r="CM31" s="65" t="s">
        <v>593</v>
      </c>
      <c r="CN31" s="64"/>
      <c r="CO31" s="65" t="s">
        <v>593</v>
      </c>
      <c r="CP31" s="64"/>
      <c r="CQ31" s="65" t="s">
        <v>593</v>
      </c>
      <c r="CR31" s="64" t="s">
        <v>612</v>
      </c>
      <c r="CS31" s="65" t="s">
        <v>593</v>
      </c>
      <c r="CT31" s="64" t="s">
        <v>612</v>
      </c>
      <c r="CU31" s="65" t="s">
        <v>593</v>
      </c>
      <c r="CV31" s="64" t="s">
        <v>612</v>
      </c>
      <c r="CW31" s="65" t="s">
        <v>593</v>
      </c>
      <c r="CX31" s="64"/>
      <c r="CY31" s="65" t="s">
        <v>593</v>
      </c>
      <c r="CZ31" s="64"/>
      <c r="DA31" s="65" t="s">
        <v>593</v>
      </c>
      <c r="DB31" s="64" t="s">
        <v>793</v>
      </c>
      <c r="DC31" s="65" t="s">
        <v>593</v>
      </c>
      <c r="DD31" s="64"/>
      <c r="DE31" s="65" t="s">
        <v>593</v>
      </c>
      <c r="DF31" s="64" t="s">
        <v>793</v>
      </c>
      <c r="DG31" s="65" t="s">
        <v>593</v>
      </c>
      <c r="DH31" s="66"/>
      <c r="DI31" t="s">
        <v>1124</v>
      </c>
    </row>
    <row r="32" spans="1:113" x14ac:dyDescent="0.25">
      <c r="A32" s="5" t="s">
        <v>304</v>
      </c>
      <c r="B32" s="24" t="s">
        <v>126</v>
      </c>
      <c r="C32" s="63" t="s">
        <v>593</v>
      </c>
      <c r="D32" s="64"/>
      <c r="E32" s="65" t="s">
        <v>593</v>
      </c>
      <c r="F32" s="64"/>
      <c r="G32" s="65" t="s">
        <v>593</v>
      </c>
      <c r="H32" s="64"/>
      <c r="I32" s="65" t="s">
        <v>593</v>
      </c>
      <c r="J32" s="64" t="s">
        <v>712</v>
      </c>
      <c r="K32" s="65" t="s">
        <v>593</v>
      </c>
      <c r="L32" s="64" t="s">
        <v>712</v>
      </c>
      <c r="M32" s="65" t="s">
        <v>593</v>
      </c>
      <c r="N32" s="64"/>
      <c r="O32" s="65" t="s">
        <v>593</v>
      </c>
      <c r="P32" s="64" t="s">
        <v>763</v>
      </c>
      <c r="Q32" s="65" t="s">
        <v>593</v>
      </c>
      <c r="R32" s="64"/>
      <c r="S32" s="65" t="s">
        <v>593</v>
      </c>
      <c r="T32" s="64"/>
      <c r="U32" s="65" t="s">
        <v>593</v>
      </c>
      <c r="V32" s="64"/>
      <c r="W32" s="65" t="s">
        <v>593</v>
      </c>
      <c r="X32" s="64" t="s">
        <v>763</v>
      </c>
      <c r="Y32" s="65" t="s">
        <v>593</v>
      </c>
      <c r="Z32" s="64" t="s">
        <v>763</v>
      </c>
      <c r="AA32" s="65" t="s">
        <v>593</v>
      </c>
      <c r="AB32" s="64"/>
      <c r="AC32" s="65" t="s">
        <v>593</v>
      </c>
      <c r="AD32" s="64"/>
      <c r="AE32" s="65" t="s">
        <v>593</v>
      </c>
      <c r="AF32" s="64"/>
      <c r="AG32" s="65" t="s">
        <v>593</v>
      </c>
      <c r="AH32" s="64" t="s">
        <v>763</v>
      </c>
      <c r="AI32" s="65" t="s">
        <v>593</v>
      </c>
      <c r="AJ32" s="64"/>
      <c r="AK32" s="65" t="s">
        <v>593</v>
      </c>
      <c r="AL32" s="64"/>
      <c r="AM32" s="65" t="s">
        <v>593</v>
      </c>
      <c r="AN32" s="64"/>
      <c r="AO32" s="65" t="s">
        <v>593</v>
      </c>
      <c r="AP32" s="64"/>
      <c r="AQ32" s="65" t="s">
        <v>593</v>
      </c>
      <c r="AR32" s="64"/>
      <c r="AS32" s="65" t="s">
        <v>594</v>
      </c>
      <c r="AT32" s="64" t="s">
        <v>1262</v>
      </c>
      <c r="AU32" s="65" t="s">
        <v>593</v>
      </c>
      <c r="AV32" s="64"/>
      <c r="AW32" s="65" t="s">
        <v>593</v>
      </c>
      <c r="AX32" s="64"/>
      <c r="AY32" s="65" t="s">
        <v>593</v>
      </c>
      <c r="AZ32" s="64" t="s">
        <v>763</v>
      </c>
      <c r="BA32" s="65" t="s">
        <v>593</v>
      </c>
      <c r="BB32" s="64" t="s">
        <v>763</v>
      </c>
      <c r="BC32" s="65" t="s">
        <v>593</v>
      </c>
      <c r="BD32" s="64" t="s">
        <v>763</v>
      </c>
      <c r="BE32" s="65" t="s">
        <v>593</v>
      </c>
      <c r="BF32" s="64" t="s">
        <v>763</v>
      </c>
      <c r="BG32" s="65" t="s">
        <v>593</v>
      </c>
      <c r="BH32" s="64"/>
      <c r="BI32" s="65" t="s">
        <v>593</v>
      </c>
      <c r="BJ32" s="64" t="s">
        <v>763</v>
      </c>
      <c r="BK32" s="65" t="s">
        <v>593</v>
      </c>
      <c r="BL32" s="64" t="s">
        <v>1421</v>
      </c>
      <c r="BM32" s="65" t="s">
        <v>593</v>
      </c>
      <c r="BN32" s="64"/>
      <c r="BO32" s="65" t="s">
        <v>593</v>
      </c>
      <c r="BP32" s="64"/>
      <c r="BQ32" s="65" t="s">
        <v>593</v>
      </c>
      <c r="BR32" s="64"/>
      <c r="BS32" s="65" t="s">
        <v>593</v>
      </c>
      <c r="BT32" s="64"/>
      <c r="BU32" s="65" t="s">
        <v>593</v>
      </c>
      <c r="BV32" s="64"/>
      <c r="BW32" s="65" t="s">
        <v>593</v>
      </c>
      <c r="BX32" s="64"/>
      <c r="BY32" s="65" t="s">
        <v>593</v>
      </c>
      <c r="BZ32" s="64"/>
      <c r="CA32" s="65" t="s">
        <v>593</v>
      </c>
      <c r="CB32" s="64" t="s">
        <v>763</v>
      </c>
      <c r="CC32" s="65" t="s">
        <v>593</v>
      </c>
      <c r="CD32" s="64" t="s">
        <v>763</v>
      </c>
      <c r="CE32" s="65" t="s">
        <v>593</v>
      </c>
      <c r="CF32" s="64"/>
      <c r="CG32" s="65" t="s">
        <v>593</v>
      </c>
      <c r="CH32" s="64"/>
      <c r="CI32" s="65" t="s">
        <v>593</v>
      </c>
      <c r="CJ32" s="64"/>
      <c r="CK32" s="65" t="s">
        <v>593</v>
      </c>
      <c r="CL32" s="64" t="s">
        <v>1621</v>
      </c>
      <c r="CM32" s="65" t="s">
        <v>593</v>
      </c>
      <c r="CN32" s="64" t="s">
        <v>1621</v>
      </c>
      <c r="CO32" s="65" t="s">
        <v>593</v>
      </c>
      <c r="CP32" s="64" t="s">
        <v>1621</v>
      </c>
      <c r="CQ32" s="65" t="s">
        <v>593</v>
      </c>
      <c r="CR32" s="64" t="s">
        <v>612</v>
      </c>
      <c r="CS32" s="65" t="s">
        <v>593</v>
      </c>
      <c r="CT32" s="64" t="s">
        <v>612</v>
      </c>
      <c r="CU32" s="65" t="s">
        <v>593</v>
      </c>
      <c r="CV32" s="64" t="s">
        <v>612</v>
      </c>
      <c r="CW32" s="65" t="s">
        <v>593</v>
      </c>
      <c r="CX32" s="64"/>
      <c r="CY32" s="65" t="s">
        <v>593</v>
      </c>
      <c r="CZ32" s="64"/>
      <c r="DA32" s="65" t="s">
        <v>593</v>
      </c>
      <c r="DB32" s="64" t="s">
        <v>763</v>
      </c>
      <c r="DC32" s="65" t="s">
        <v>594</v>
      </c>
      <c r="DD32" s="64"/>
      <c r="DE32" s="65" t="s">
        <v>593</v>
      </c>
      <c r="DF32" s="64" t="s">
        <v>763</v>
      </c>
      <c r="DG32" s="65" t="s">
        <v>593</v>
      </c>
      <c r="DH32" s="66"/>
      <c r="DI32" t="s">
        <v>1124</v>
      </c>
    </row>
    <row r="33" spans="1:113" ht="62.5" x14ac:dyDescent="0.25">
      <c r="A33" s="1" t="s">
        <v>305</v>
      </c>
      <c r="B33" s="11" t="s">
        <v>148</v>
      </c>
      <c r="C33" s="63" t="s">
        <v>593</v>
      </c>
      <c r="D33" s="64"/>
      <c r="E33" s="65" t="s">
        <v>593</v>
      </c>
      <c r="F33" s="64"/>
      <c r="G33" s="65" t="s">
        <v>593</v>
      </c>
      <c r="H33" s="64"/>
      <c r="I33" s="65" t="s">
        <v>593</v>
      </c>
      <c r="J33" s="64"/>
      <c r="K33" s="65" t="s">
        <v>593</v>
      </c>
      <c r="L33" s="64"/>
      <c r="M33" s="65" t="s">
        <v>593</v>
      </c>
      <c r="N33" s="64"/>
      <c r="O33" s="65" t="s">
        <v>593</v>
      </c>
      <c r="P33" s="64" t="s">
        <v>847</v>
      </c>
      <c r="Q33" s="65" t="s">
        <v>593</v>
      </c>
      <c r="R33" s="64"/>
      <c r="S33" s="65" t="s">
        <v>593</v>
      </c>
      <c r="T33" s="64"/>
      <c r="U33" s="65" t="s">
        <v>593</v>
      </c>
      <c r="V33" s="64"/>
      <c r="W33" s="65" t="s">
        <v>593</v>
      </c>
      <c r="X33" s="64"/>
      <c r="Y33" s="65" t="s">
        <v>593</v>
      </c>
      <c r="Z33" s="64" t="s">
        <v>847</v>
      </c>
      <c r="AA33" s="65" t="s">
        <v>593</v>
      </c>
      <c r="AB33" s="64"/>
      <c r="AC33" s="65" t="s">
        <v>593</v>
      </c>
      <c r="AD33" s="64"/>
      <c r="AE33" s="65" t="s">
        <v>593</v>
      </c>
      <c r="AF33" s="64"/>
      <c r="AG33" s="65" t="s">
        <v>593</v>
      </c>
      <c r="AH33" s="64" t="s">
        <v>847</v>
      </c>
      <c r="AI33" s="65" t="s">
        <v>593</v>
      </c>
      <c r="AJ33" s="64"/>
      <c r="AK33" s="65" t="s">
        <v>593</v>
      </c>
      <c r="AL33" s="64"/>
      <c r="AM33" s="65" t="s">
        <v>593</v>
      </c>
      <c r="AN33" s="64"/>
      <c r="AO33" s="65" t="s">
        <v>593</v>
      </c>
      <c r="AP33" s="64"/>
      <c r="AQ33" s="65" t="s">
        <v>593</v>
      </c>
      <c r="AR33" s="64"/>
      <c r="AS33" s="65" t="s">
        <v>593</v>
      </c>
      <c r="AT33" s="64"/>
      <c r="AU33" s="65" t="s">
        <v>593</v>
      </c>
      <c r="AV33" s="64"/>
      <c r="AW33" s="65" t="s">
        <v>593</v>
      </c>
      <c r="AX33" s="64"/>
      <c r="AY33" s="65" t="s">
        <v>593</v>
      </c>
      <c r="AZ33" s="64" t="s">
        <v>847</v>
      </c>
      <c r="BA33" s="65" t="s">
        <v>593</v>
      </c>
      <c r="BB33" s="64" t="s">
        <v>847</v>
      </c>
      <c r="BC33" s="65" t="s">
        <v>593</v>
      </c>
      <c r="BD33" s="64" t="s">
        <v>847</v>
      </c>
      <c r="BE33" s="65" t="s">
        <v>593</v>
      </c>
      <c r="BF33" s="64" t="s">
        <v>847</v>
      </c>
      <c r="BG33" s="65" t="s">
        <v>593</v>
      </c>
      <c r="BH33" s="64"/>
      <c r="BI33" s="65" t="s">
        <v>593</v>
      </c>
      <c r="BJ33" s="64" t="s">
        <v>847</v>
      </c>
      <c r="BK33" s="65" t="s">
        <v>593</v>
      </c>
      <c r="BL33" s="71" t="s">
        <v>1375</v>
      </c>
      <c r="BM33" s="65" t="s">
        <v>593</v>
      </c>
      <c r="BN33" s="64"/>
      <c r="BO33" s="65" t="s">
        <v>593</v>
      </c>
      <c r="BP33" s="64"/>
      <c r="BQ33" s="65" t="s">
        <v>593</v>
      </c>
      <c r="BR33" s="64"/>
      <c r="BS33" s="65" t="s">
        <v>593</v>
      </c>
      <c r="BT33" s="64"/>
      <c r="BU33" s="65" t="s">
        <v>593</v>
      </c>
      <c r="BV33" s="64"/>
      <c r="BW33" s="65" t="s">
        <v>593</v>
      </c>
      <c r="BX33" s="64"/>
      <c r="BY33" s="65" t="s">
        <v>593</v>
      </c>
      <c r="BZ33" s="64"/>
      <c r="CA33" s="65" t="s">
        <v>593</v>
      </c>
      <c r="CB33" s="64" t="s">
        <v>847</v>
      </c>
      <c r="CC33" s="65" t="s">
        <v>593</v>
      </c>
      <c r="CD33" s="64" t="s">
        <v>847</v>
      </c>
      <c r="CE33" s="65" t="s">
        <v>593</v>
      </c>
      <c r="CF33" s="64"/>
      <c r="CG33" s="65" t="s">
        <v>593</v>
      </c>
      <c r="CH33" s="64"/>
      <c r="CI33" s="65" t="s">
        <v>593</v>
      </c>
      <c r="CJ33" s="64"/>
      <c r="CK33" s="65" t="s">
        <v>593</v>
      </c>
      <c r="CL33" s="64"/>
      <c r="CM33" s="65" t="s">
        <v>593</v>
      </c>
      <c r="CN33" s="64"/>
      <c r="CO33" s="65" t="s">
        <v>593</v>
      </c>
      <c r="CP33" s="64"/>
      <c r="CQ33" s="65" t="s">
        <v>593</v>
      </c>
      <c r="CR33" s="64" t="s">
        <v>1645</v>
      </c>
      <c r="CS33" s="65" t="s">
        <v>593</v>
      </c>
      <c r="CT33" s="64" t="s">
        <v>1645</v>
      </c>
      <c r="CU33" s="65" t="s">
        <v>593</v>
      </c>
      <c r="CV33" s="64" t="s">
        <v>1645</v>
      </c>
      <c r="CW33" s="65" t="s">
        <v>593</v>
      </c>
      <c r="CX33" s="64"/>
      <c r="CY33" s="65" t="s">
        <v>593</v>
      </c>
      <c r="CZ33" s="64"/>
      <c r="DA33" s="65" t="s">
        <v>593</v>
      </c>
      <c r="DB33" s="64" t="s">
        <v>847</v>
      </c>
      <c r="DC33" s="65" t="s">
        <v>593</v>
      </c>
      <c r="DD33" s="64"/>
      <c r="DE33" s="65" t="s">
        <v>593</v>
      </c>
      <c r="DF33" s="64" t="s">
        <v>847</v>
      </c>
      <c r="DG33" s="65" t="s">
        <v>593</v>
      </c>
      <c r="DH33" s="66"/>
      <c r="DI33" t="s">
        <v>1124</v>
      </c>
    </row>
    <row r="34" spans="1:113" ht="50" x14ac:dyDescent="0.25">
      <c r="A34" s="1" t="s">
        <v>306</v>
      </c>
      <c r="B34" s="11" t="s">
        <v>224</v>
      </c>
      <c r="C34" s="63" t="s">
        <v>593</v>
      </c>
      <c r="D34" s="64"/>
      <c r="E34" s="65" t="s">
        <v>593</v>
      </c>
      <c r="F34" s="64"/>
      <c r="G34" s="65" t="s">
        <v>593</v>
      </c>
      <c r="H34" s="64"/>
      <c r="I34" s="65" t="s">
        <v>593</v>
      </c>
      <c r="J34" s="64"/>
      <c r="K34" s="65" t="s">
        <v>593</v>
      </c>
      <c r="L34" s="64"/>
      <c r="M34" s="65" t="s">
        <v>593</v>
      </c>
      <c r="N34" s="64"/>
      <c r="O34" s="65" t="s">
        <v>593</v>
      </c>
      <c r="P34" s="64"/>
      <c r="Q34" s="65" t="s">
        <v>593</v>
      </c>
      <c r="R34" s="64"/>
      <c r="S34" s="65" t="s">
        <v>593</v>
      </c>
      <c r="T34" s="64"/>
      <c r="U34" s="65" t="s">
        <v>593</v>
      </c>
      <c r="V34" s="64"/>
      <c r="W34" s="65" t="s">
        <v>593</v>
      </c>
      <c r="X34" s="64"/>
      <c r="Y34" s="65" t="s">
        <v>593</v>
      </c>
      <c r="Z34" s="64" t="s">
        <v>1038</v>
      </c>
      <c r="AA34" s="65" t="s">
        <v>593</v>
      </c>
      <c r="AB34" s="64"/>
      <c r="AC34" s="65" t="s">
        <v>593</v>
      </c>
      <c r="AD34" s="64"/>
      <c r="AE34" s="65" t="s">
        <v>593</v>
      </c>
      <c r="AF34" s="64"/>
      <c r="AG34" s="65" t="s">
        <v>593</v>
      </c>
      <c r="AH34" s="64" t="s">
        <v>764</v>
      </c>
      <c r="AI34" s="65" t="s">
        <v>593</v>
      </c>
      <c r="AJ34" s="64"/>
      <c r="AK34" s="65" t="s">
        <v>593</v>
      </c>
      <c r="AL34" s="64"/>
      <c r="AM34" s="65" t="s">
        <v>593</v>
      </c>
      <c r="AN34" s="64"/>
      <c r="AO34" s="65" t="s">
        <v>593</v>
      </c>
      <c r="AP34" s="64"/>
      <c r="AQ34" s="65" t="s">
        <v>593</v>
      </c>
      <c r="AR34" s="64"/>
      <c r="AS34" s="65" t="s">
        <v>593</v>
      </c>
      <c r="AT34" s="64"/>
      <c r="AU34" s="65" t="s">
        <v>593</v>
      </c>
      <c r="AV34" s="64"/>
      <c r="AW34" s="65" t="s">
        <v>593</v>
      </c>
      <c r="AX34" s="64"/>
      <c r="AY34" s="65" t="s">
        <v>593</v>
      </c>
      <c r="AZ34" s="64"/>
      <c r="BA34" s="65" t="s">
        <v>593</v>
      </c>
      <c r="BB34" s="64" t="s">
        <v>1285</v>
      </c>
      <c r="BC34" s="65" t="s">
        <v>593</v>
      </c>
      <c r="BD34" s="64" t="s">
        <v>1316</v>
      </c>
      <c r="BE34" s="65" t="s">
        <v>593</v>
      </c>
      <c r="BF34" s="64" t="s">
        <v>1316</v>
      </c>
      <c r="BG34" s="65" t="s">
        <v>593</v>
      </c>
      <c r="BH34" s="64"/>
      <c r="BI34" s="65" t="s">
        <v>593</v>
      </c>
      <c r="BJ34" s="64" t="s">
        <v>1287</v>
      </c>
      <c r="BK34" s="65" t="s">
        <v>593</v>
      </c>
      <c r="BL34" s="64" t="s">
        <v>1376</v>
      </c>
      <c r="BM34" s="65" t="s">
        <v>593</v>
      </c>
      <c r="BN34" s="64" t="s">
        <v>1482</v>
      </c>
      <c r="BO34" s="65" t="s">
        <v>593</v>
      </c>
      <c r="BP34" s="64" t="s">
        <v>1482</v>
      </c>
      <c r="BQ34" s="65" t="s">
        <v>593</v>
      </c>
      <c r="BR34" s="64" t="s">
        <v>1482</v>
      </c>
      <c r="BS34" s="65" t="s">
        <v>593</v>
      </c>
      <c r="BT34" s="64" t="s">
        <v>1482</v>
      </c>
      <c r="BU34" s="65" t="s">
        <v>593</v>
      </c>
      <c r="BV34" s="64" t="s">
        <v>1482</v>
      </c>
      <c r="BW34" s="65" t="s">
        <v>593</v>
      </c>
      <c r="BX34" s="64"/>
      <c r="BY34" s="65" t="s">
        <v>593</v>
      </c>
      <c r="BZ34" s="64"/>
      <c r="CA34" s="65" t="s">
        <v>593</v>
      </c>
      <c r="CB34" s="64" t="s">
        <v>764</v>
      </c>
      <c r="CC34" s="65" t="s">
        <v>593</v>
      </c>
      <c r="CD34" s="64" t="s">
        <v>764</v>
      </c>
      <c r="CE34" s="65" t="s">
        <v>593</v>
      </c>
      <c r="CF34" s="64"/>
      <c r="CG34" s="65" t="s">
        <v>593</v>
      </c>
      <c r="CH34" s="64"/>
      <c r="CI34" s="65" t="s">
        <v>593</v>
      </c>
      <c r="CJ34" s="64"/>
      <c r="CK34" s="65" t="s">
        <v>593</v>
      </c>
      <c r="CL34" s="64"/>
      <c r="CM34" s="65" t="s">
        <v>593</v>
      </c>
      <c r="CN34" s="64"/>
      <c r="CO34" s="65" t="s">
        <v>593</v>
      </c>
      <c r="CP34" s="64"/>
      <c r="CQ34" s="65" t="s">
        <v>593</v>
      </c>
      <c r="CR34" s="64" t="s">
        <v>1646</v>
      </c>
      <c r="CS34" s="65" t="s">
        <v>593</v>
      </c>
      <c r="CT34" s="64" t="s">
        <v>1646</v>
      </c>
      <c r="CU34" s="65" t="s">
        <v>593</v>
      </c>
      <c r="CV34" s="64" t="s">
        <v>1646</v>
      </c>
      <c r="CW34" s="65" t="s">
        <v>593</v>
      </c>
      <c r="CX34" s="64"/>
      <c r="CY34" s="65" t="s">
        <v>593</v>
      </c>
      <c r="CZ34" s="64"/>
      <c r="DA34" s="65" t="s">
        <v>593</v>
      </c>
      <c r="DB34" s="64"/>
      <c r="DC34" s="65" t="s">
        <v>593</v>
      </c>
      <c r="DD34" s="64"/>
      <c r="DE34" s="65" t="s">
        <v>593</v>
      </c>
      <c r="DF34" s="64"/>
      <c r="DG34" s="65" t="s">
        <v>593</v>
      </c>
      <c r="DH34" s="66"/>
      <c r="DI34" t="s">
        <v>1124</v>
      </c>
    </row>
    <row r="35" spans="1:113" ht="75" x14ac:dyDescent="0.25">
      <c r="A35" s="1" t="s">
        <v>307</v>
      </c>
      <c r="B35" s="11" t="s">
        <v>200</v>
      </c>
      <c r="C35" s="63" t="s">
        <v>593</v>
      </c>
      <c r="D35" s="64"/>
      <c r="E35" s="65" t="s">
        <v>593</v>
      </c>
      <c r="F35" s="64"/>
      <c r="G35" s="65" t="s">
        <v>593</v>
      </c>
      <c r="H35" s="64"/>
      <c r="I35" s="65" t="s">
        <v>593</v>
      </c>
      <c r="J35" s="64"/>
      <c r="K35" s="65" t="s">
        <v>593</v>
      </c>
      <c r="L35" s="64"/>
      <c r="M35" s="65" t="s">
        <v>593</v>
      </c>
      <c r="N35" s="64"/>
      <c r="O35" s="65" t="s">
        <v>593</v>
      </c>
      <c r="P35" s="64"/>
      <c r="Q35" s="65" t="s">
        <v>593</v>
      </c>
      <c r="R35" s="64"/>
      <c r="S35" s="65" t="s">
        <v>593</v>
      </c>
      <c r="T35" s="64"/>
      <c r="U35" s="65" t="s">
        <v>593</v>
      </c>
      <c r="V35" s="64"/>
      <c r="W35" s="65" t="s">
        <v>593</v>
      </c>
      <c r="X35" s="64" t="s">
        <v>1039</v>
      </c>
      <c r="Y35" s="65" t="s">
        <v>593</v>
      </c>
      <c r="Z35" s="64" t="s">
        <v>1039</v>
      </c>
      <c r="AA35" s="65" t="s">
        <v>593</v>
      </c>
      <c r="AB35" s="64"/>
      <c r="AC35" s="65" t="s">
        <v>593</v>
      </c>
      <c r="AD35" s="64"/>
      <c r="AE35" s="65" t="s">
        <v>593</v>
      </c>
      <c r="AF35" s="64"/>
      <c r="AG35" s="65" t="s">
        <v>593</v>
      </c>
      <c r="AH35" s="64" t="s">
        <v>854</v>
      </c>
      <c r="AI35" s="65" t="s">
        <v>593</v>
      </c>
      <c r="AJ35" s="64"/>
      <c r="AK35" s="65" t="s">
        <v>593</v>
      </c>
      <c r="AL35" s="64"/>
      <c r="AM35" s="65" t="s">
        <v>593</v>
      </c>
      <c r="AN35" s="64"/>
      <c r="AO35" s="65" t="s">
        <v>593</v>
      </c>
      <c r="AP35" s="64"/>
      <c r="AQ35" s="65" t="s">
        <v>593</v>
      </c>
      <c r="AR35" s="64"/>
      <c r="AS35" s="65" t="s">
        <v>593</v>
      </c>
      <c r="AT35" s="64"/>
      <c r="AU35" s="65" t="s">
        <v>593</v>
      </c>
      <c r="AV35" s="64"/>
      <c r="AW35" s="65" t="s">
        <v>593</v>
      </c>
      <c r="AX35" s="64"/>
      <c r="AY35" s="65" t="s">
        <v>593</v>
      </c>
      <c r="AZ35" s="64"/>
      <c r="BA35" s="65" t="s">
        <v>593</v>
      </c>
      <c r="BB35" s="64" t="s">
        <v>1286</v>
      </c>
      <c r="BC35" s="65" t="s">
        <v>593</v>
      </c>
      <c r="BD35" s="64" t="s">
        <v>1287</v>
      </c>
      <c r="BE35" s="65" t="s">
        <v>593</v>
      </c>
      <c r="BF35" s="64" t="s">
        <v>1287</v>
      </c>
      <c r="BG35" s="65" t="s">
        <v>593</v>
      </c>
      <c r="BH35" s="64"/>
      <c r="BI35" s="65" t="s">
        <v>593</v>
      </c>
      <c r="BJ35" s="64" t="s">
        <v>1287</v>
      </c>
      <c r="BK35" s="65" t="s">
        <v>593</v>
      </c>
      <c r="BL35" s="64" t="s">
        <v>1376</v>
      </c>
      <c r="BM35" s="65" t="s">
        <v>593</v>
      </c>
      <c r="BN35" s="64"/>
      <c r="BO35" s="65" t="s">
        <v>593</v>
      </c>
      <c r="BP35" s="64"/>
      <c r="BQ35" s="65" t="s">
        <v>593</v>
      </c>
      <c r="BR35" s="64"/>
      <c r="BS35" s="65" t="s">
        <v>593</v>
      </c>
      <c r="BT35" s="64"/>
      <c r="BU35" s="65" t="s">
        <v>593</v>
      </c>
      <c r="BV35" s="64"/>
      <c r="BW35" s="65" t="s">
        <v>593</v>
      </c>
      <c r="BX35" s="64"/>
      <c r="BY35" s="65" t="s">
        <v>593</v>
      </c>
      <c r="BZ35" s="64"/>
      <c r="CA35" s="65" t="s">
        <v>593</v>
      </c>
      <c r="CB35" s="64" t="s">
        <v>854</v>
      </c>
      <c r="CC35" s="65" t="s">
        <v>593</v>
      </c>
      <c r="CD35" s="64" t="s">
        <v>854</v>
      </c>
      <c r="CE35" s="65" t="s">
        <v>593</v>
      </c>
      <c r="CF35" s="64"/>
      <c r="CG35" s="65" t="s">
        <v>593</v>
      </c>
      <c r="CH35" s="64"/>
      <c r="CI35" s="65" t="s">
        <v>593</v>
      </c>
      <c r="CJ35" s="64"/>
      <c r="CK35" s="65" t="s">
        <v>593</v>
      </c>
      <c r="CL35" s="64"/>
      <c r="CM35" s="65" t="s">
        <v>593</v>
      </c>
      <c r="CN35" s="64"/>
      <c r="CO35" s="65" t="s">
        <v>593</v>
      </c>
      <c r="CP35" s="64"/>
      <c r="CQ35" s="65" t="s">
        <v>593</v>
      </c>
      <c r="CR35" s="64" t="s">
        <v>1647</v>
      </c>
      <c r="CS35" s="65" t="s">
        <v>593</v>
      </c>
      <c r="CT35" s="64" t="s">
        <v>1647</v>
      </c>
      <c r="CU35" s="65" t="s">
        <v>593</v>
      </c>
      <c r="CV35" s="64" t="s">
        <v>1647</v>
      </c>
      <c r="CW35" s="65" t="s">
        <v>593</v>
      </c>
      <c r="CX35" s="64"/>
      <c r="CY35" s="65" t="s">
        <v>593</v>
      </c>
      <c r="CZ35" s="64"/>
      <c r="DA35" s="65" t="s">
        <v>593</v>
      </c>
      <c r="DB35" s="64"/>
      <c r="DC35" s="65" t="s">
        <v>593</v>
      </c>
      <c r="DD35" s="64"/>
      <c r="DE35" s="65" t="s">
        <v>593</v>
      </c>
      <c r="DF35" s="64"/>
      <c r="DG35" s="65" t="s">
        <v>593</v>
      </c>
      <c r="DH35" s="66"/>
      <c r="DI35" t="s">
        <v>1124</v>
      </c>
    </row>
    <row r="36" spans="1:113" ht="50" x14ac:dyDescent="0.25">
      <c r="A36" s="5" t="s">
        <v>308</v>
      </c>
      <c r="B36" s="24" t="s">
        <v>223</v>
      </c>
      <c r="C36" s="63" t="s">
        <v>593</v>
      </c>
      <c r="D36" s="64"/>
      <c r="E36" s="65" t="s">
        <v>593</v>
      </c>
      <c r="F36" s="64"/>
      <c r="G36" s="65" t="s">
        <v>593</v>
      </c>
      <c r="H36" s="64"/>
      <c r="I36" s="65" t="s">
        <v>593</v>
      </c>
      <c r="J36" s="64"/>
      <c r="K36" s="65" t="s">
        <v>593</v>
      </c>
      <c r="L36" s="64"/>
      <c r="M36" s="65" t="s">
        <v>593</v>
      </c>
      <c r="N36" s="64"/>
      <c r="O36" s="65" t="s">
        <v>593</v>
      </c>
      <c r="P36" s="64" t="s">
        <v>854</v>
      </c>
      <c r="Q36" s="65" t="s">
        <v>593</v>
      </c>
      <c r="R36" s="64"/>
      <c r="S36" s="65" t="s">
        <v>593</v>
      </c>
      <c r="T36" s="64"/>
      <c r="U36" s="65" t="s">
        <v>593</v>
      </c>
      <c r="V36" s="64"/>
      <c r="W36" s="65" t="s">
        <v>593</v>
      </c>
      <c r="X36" s="64" t="s">
        <v>1039</v>
      </c>
      <c r="Y36" s="65" t="s">
        <v>593</v>
      </c>
      <c r="Z36" s="64" t="s">
        <v>1039</v>
      </c>
      <c r="AA36" s="65" t="s">
        <v>593</v>
      </c>
      <c r="AB36" s="64"/>
      <c r="AC36" s="65" t="s">
        <v>593</v>
      </c>
      <c r="AD36" s="64"/>
      <c r="AE36" s="65" t="s">
        <v>593</v>
      </c>
      <c r="AF36" s="64"/>
      <c r="AG36" s="65" t="s">
        <v>593</v>
      </c>
      <c r="AH36" s="64" t="s">
        <v>854</v>
      </c>
      <c r="AI36" s="65" t="s">
        <v>593</v>
      </c>
      <c r="AJ36" s="64"/>
      <c r="AK36" s="65" t="s">
        <v>593</v>
      </c>
      <c r="AL36" s="64"/>
      <c r="AM36" s="65" t="s">
        <v>593</v>
      </c>
      <c r="AN36" s="64"/>
      <c r="AO36" s="65" t="s">
        <v>593</v>
      </c>
      <c r="AP36" s="64"/>
      <c r="AQ36" s="65" t="s">
        <v>593</v>
      </c>
      <c r="AR36" s="64"/>
      <c r="AS36" s="65" t="s">
        <v>593</v>
      </c>
      <c r="AT36" s="64"/>
      <c r="AU36" s="65" t="s">
        <v>593</v>
      </c>
      <c r="AV36" s="64"/>
      <c r="AW36" s="65" t="s">
        <v>593</v>
      </c>
      <c r="AX36" s="64"/>
      <c r="AY36" s="65" t="s">
        <v>593</v>
      </c>
      <c r="AZ36" s="64"/>
      <c r="BA36" s="65" t="s">
        <v>593</v>
      </c>
      <c r="BB36" s="64" t="s">
        <v>1287</v>
      </c>
      <c r="BC36" s="65" t="s">
        <v>593</v>
      </c>
      <c r="BD36" s="64" t="s">
        <v>1287</v>
      </c>
      <c r="BE36" s="65" t="s">
        <v>593</v>
      </c>
      <c r="BF36" s="64" t="s">
        <v>1287</v>
      </c>
      <c r="BG36" s="65" t="s">
        <v>593</v>
      </c>
      <c r="BH36" s="64"/>
      <c r="BI36" s="65" t="s">
        <v>593</v>
      </c>
      <c r="BJ36" s="64" t="s">
        <v>1287</v>
      </c>
      <c r="BK36" s="65" t="s">
        <v>593</v>
      </c>
      <c r="BL36" s="64"/>
      <c r="BM36" s="65" t="s">
        <v>593</v>
      </c>
      <c r="BN36" s="64"/>
      <c r="BO36" s="65" t="s">
        <v>593</v>
      </c>
      <c r="BP36" s="64"/>
      <c r="BQ36" s="65" t="s">
        <v>593</v>
      </c>
      <c r="BR36" s="64"/>
      <c r="BS36" s="65" t="s">
        <v>593</v>
      </c>
      <c r="BT36" s="64"/>
      <c r="BU36" s="65" t="s">
        <v>593</v>
      </c>
      <c r="BV36" s="64"/>
      <c r="BW36" s="65" t="s">
        <v>593</v>
      </c>
      <c r="BX36" s="64"/>
      <c r="BY36" s="65" t="s">
        <v>593</v>
      </c>
      <c r="BZ36" s="64"/>
      <c r="CA36" s="65" t="s">
        <v>593</v>
      </c>
      <c r="CB36" s="64" t="s">
        <v>854</v>
      </c>
      <c r="CC36" s="65" t="s">
        <v>593</v>
      </c>
      <c r="CD36" s="64" t="s">
        <v>854</v>
      </c>
      <c r="CE36" s="65" t="s">
        <v>593</v>
      </c>
      <c r="CF36" s="64"/>
      <c r="CG36" s="65" t="s">
        <v>593</v>
      </c>
      <c r="CH36" s="64"/>
      <c r="CI36" s="65" t="s">
        <v>593</v>
      </c>
      <c r="CJ36" s="64"/>
      <c r="CK36" s="65" t="s">
        <v>593</v>
      </c>
      <c r="CL36" s="64"/>
      <c r="CM36" s="65" t="s">
        <v>593</v>
      </c>
      <c r="CN36" s="64"/>
      <c r="CO36" s="65" t="s">
        <v>593</v>
      </c>
      <c r="CP36" s="64"/>
      <c r="CQ36" s="65" t="s">
        <v>593</v>
      </c>
      <c r="CR36" s="64" t="s">
        <v>1648</v>
      </c>
      <c r="CS36" s="65" t="s">
        <v>593</v>
      </c>
      <c r="CT36" s="64" t="s">
        <v>1648</v>
      </c>
      <c r="CU36" s="65" t="s">
        <v>593</v>
      </c>
      <c r="CV36" s="64" t="s">
        <v>1648</v>
      </c>
      <c r="CW36" s="65" t="s">
        <v>593</v>
      </c>
      <c r="CX36" s="64"/>
      <c r="CY36" s="65" t="s">
        <v>593</v>
      </c>
      <c r="CZ36" s="64"/>
      <c r="DA36" s="65" t="s">
        <v>593</v>
      </c>
      <c r="DB36" s="64"/>
      <c r="DC36" s="65" t="s">
        <v>593</v>
      </c>
      <c r="DD36" s="64"/>
      <c r="DE36" s="65" t="s">
        <v>593</v>
      </c>
      <c r="DF36" s="64"/>
      <c r="DG36" s="65" t="s">
        <v>593</v>
      </c>
      <c r="DH36" s="66"/>
      <c r="DI36" t="s">
        <v>1124</v>
      </c>
    </row>
    <row r="37" spans="1:113" x14ac:dyDescent="0.25">
      <c r="A37" s="1" t="s">
        <v>309</v>
      </c>
      <c r="B37" s="11" t="s">
        <v>6</v>
      </c>
      <c r="C37" s="63" t="s">
        <v>593</v>
      </c>
      <c r="D37" s="64"/>
      <c r="E37" s="65" t="s">
        <v>593</v>
      </c>
      <c r="F37" s="64"/>
      <c r="G37" s="65" t="s">
        <v>593</v>
      </c>
      <c r="H37" s="64"/>
      <c r="I37" s="65" t="s">
        <v>593</v>
      </c>
      <c r="J37" s="64"/>
      <c r="K37" s="65" t="s">
        <v>593</v>
      </c>
      <c r="L37" s="64"/>
      <c r="M37" s="65" t="s">
        <v>593</v>
      </c>
      <c r="N37" s="64"/>
      <c r="O37" s="65" t="s">
        <v>593</v>
      </c>
      <c r="P37" s="64" t="s">
        <v>765</v>
      </c>
      <c r="Q37" s="65" t="s">
        <v>593</v>
      </c>
      <c r="R37" s="64"/>
      <c r="S37" s="65" t="s">
        <v>593</v>
      </c>
      <c r="T37" s="64"/>
      <c r="U37" s="65" t="s">
        <v>593</v>
      </c>
      <c r="V37" s="64"/>
      <c r="W37" s="65" t="s">
        <v>593</v>
      </c>
      <c r="X37" s="64"/>
      <c r="Y37" s="65" t="s">
        <v>593</v>
      </c>
      <c r="Z37" s="64" t="s">
        <v>765</v>
      </c>
      <c r="AA37" s="65" t="s">
        <v>593</v>
      </c>
      <c r="AB37" s="64"/>
      <c r="AC37" s="65" t="s">
        <v>593</v>
      </c>
      <c r="AD37" s="64"/>
      <c r="AE37" s="65" t="s">
        <v>593</v>
      </c>
      <c r="AF37" s="64"/>
      <c r="AG37" s="65" t="s">
        <v>593</v>
      </c>
      <c r="AH37" s="64" t="s">
        <v>765</v>
      </c>
      <c r="AI37" s="65" t="s">
        <v>593</v>
      </c>
      <c r="AJ37" s="64"/>
      <c r="AK37" s="65" t="s">
        <v>593</v>
      </c>
      <c r="AL37" s="64"/>
      <c r="AM37" s="65" t="s">
        <v>593</v>
      </c>
      <c r="AN37" s="64"/>
      <c r="AO37" s="65" t="s">
        <v>593</v>
      </c>
      <c r="AP37" s="64"/>
      <c r="AQ37" s="65" t="s">
        <v>593</v>
      </c>
      <c r="AR37" s="64"/>
      <c r="AS37" s="65" t="s">
        <v>593</v>
      </c>
      <c r="AT37" s="64"/>
      <c r="AU37" s="65" t="s">
        <v>593</v>
      </c>
      <c r="AV37" s="64"/>
      <c r="AW37" s="65" t="s">
        <v>593</v>
      </c>
      <c r="AX37" s="64"/>
      <c r="AY37" s="65" t="s">
        <v>593</v>
      </c>
      <c r="AZ37" s="64" t="s">
        <v>765</v>
      </c>
      <c r="BA37" s="65" t="s">
        <v>593</v>
      </c>
      <c r="BB37" s="64" t="s">
        <v>765</v>
      </c>
      <c r="BC37" s="65" t="s">
        <v>593</v>
      </c>
      <c r="BD37" s="64" t="s">
        <v>765</v>
      </c>
      <c r="BE37" s="65" t="s">
        <v>593</v>
      </c>
      <c r="BF37" s="64" t="s">
        <v>765</v>
      </c>
      <c r="BG37" s="65" t="s">
        <v>593</v>
      </c>
      <c r="BH37" s="64"/>
      <c r="BI37" s="65" t="s">
        <v>593</v>
      </c>
      <c r="BJ37" s="64" t="s">
        <v>1287</v>
      </c>
      <c r="BK37" s="65" t="s">
        <v>593</v>
      </c>
      <c r="BL37" s="64" t="s">
        <v>1422</v>
      </c>
      <c r="BM37" s="65" t="s">
        <v>593</v>
      </c>
      <c r="BN37" s="64" t="s">
        <v>1483</v>
      </c>
      <c r="BO37" s="65" t="s">
        <v>593</v>
      </c>
      <c r="BP37" s="64" t="s">
        <v>1483</v>
      </c>
      <c r="BQ37" s="65" t="s">
        <v>593</v>
      </c>
      <c r="BR37" s="64" t="s">
        <v>1483</v>
      </c>
      <c r="BS37" s="65" t="s">
        <v>593</v>
      </c>
      <c r="BT37" s="64" t="s">
        <v>1483</v>
      </c>
      <c r="BU37" s="65" t="s">
        <v>593</v>
      </c>
      <c r="BV37" s="64" t="s">
        <v>1483</v>
      </c>
      <c r="BW37" s="65" t="s">
        <v>593</v>
      </c>
      <c r="BX37" s="64"/>
      <c r="BY37" s="65" t="s">
        <v>593</v>
      </c>
      <c r="BZ37" s="64"/>
      <c r="CA37" s="65" t="s">
        <v>593</v>
      </c>
      <c r="CB37" s="64" t="s">
        <v>765</v>
      </c>
      <c r="CC37" s="65" t="s">
        <v>593</v>
      </c>
      <c r="CD37" s="64" t="s">
        <v>765</v>
      </c>
      <c r="CE37" s="65" t="s">
        <v>593</v>
      </c>
      <c r="CF37" s="64"/>
      <c r="CG37" s="65" t="s">
        <v>593</v>
      </c>
      <c r="CH37" s="64"/>
      <c r="CI37" s="65" t="s">
        <v>593</v>
      </c>
      <c r="CJ37" s="64"/>
      <c r="CK37" s="65" t="s">
        <v>593</v>
      </c>
      <c r="CL37" s="64"/>
      <c r="CM37" s="65" t="s">
        <v>593</v>
      </c>
      <c r="CN37" s="64"/>
      <c r="CO37" s="65" t="s">
        <v>593</v>
      </c>
      <c r="CP37" s="64"/>
      <c r="CQ37" s="65" t="s">
        <v>593</v>
      </c>
      <c r="CR37" s="64" t="s">
        <v>1649</v>
      </c>
      <c r="CS37" s="65" t="s">
        <v>593</v>
      </c>
      <c r="CT37" s="64" t="s">
        <v>1649</v>
      </c>
      <c r="CU37" s="65" t="s">
        <v>593</v>
      </c>
      <c r="CV37" s="64" t="s">
        <v>1649</v>
      </c>
      <c r="CW37" s="65" t="s">
        <v>593</v>
      </c>
      <c r="CX37" s="64"/>
      <c r="CY37" s="65" t="s">
        <v>593</v>
      </c>
      <c r="CZ37" s="64"/>
      <c r="DA37" s="65" t="s">
        <v>593</v>
      </c>
      <c r="DB37" s="64" t="s">
        <v>765</v>
      </c>
      <c r="DC37" s="65" t="s">
        <v>593</v>
      </c>
      <c r="DD37" s="64"/>
      <c r="DE37" s="65" t="s">
        <v>593</v>
      </c>
      <c r="DF37" s="64"/>
      <c r="DG37" s="65" t="s">
        <v>593</v>
      </c>
      <c r="DH37" s="66"/>
      <c r="DI37" t="s">
        <v>1124</v>
      </c>
    </row>
    <row r="38" spans="1:113" x14ac:dyDescent="0.25">
      <c r="A38" s="5"/>
      <c r="C38" s="63"/>
      <c r="D38" s="64"/>
      <c r="E38" s="65"/>
      <c r="F38" s="64"/>
      <c r="G38" s="65"/>
      <c r="H38" s="64"/>
      <c r="I38" s="65"/>
      <c r="J38" s="64"/>
      <c r="K38" s="65"/>
      <c r="L38" s="64"/>
      <c r="M38" s="65"/>
      <c r="N38" s="64"/>
      <c r="O38" s="65"/>
      <c r="P38" s="64"/>
      <c r="Q38" s="65"/>
      <c r="R38" s="64"/>
      <c r="S38" s="65"/>
      <c r="T38" s="64"/>
      <c r="U38" s="65"/>
      <c r="V38" s="64"/>
      <c r="W38" s="65"/>
      <c r="X38" s="64"/>
      <c r="Y38" s="65"/>
      <c r="Z38" s="64"/>
      <c r="AA38" s="65"/>
      <c r="AB38" s="64"/>
      <c r="AC38" s="65"/>
      <c r="AD38" s="64"/>
      <c r="AE38" s="65"/>
      <c r="AF38" s="64"/>
      <c r="AG38" s="65"/>
      <c r="AH38" s="64"/>
      <c r="AI38" s="65"/>
      <c r="AJ38" s="64"/>
      <c r="AK38" s="65"/>
      <c r="AL38" s="64"/>
      <c r="AM38" s="65"/>
      <c r="AN38" s="64"/>
      <c r="AO38" s="65"/>
      <c r="AP38" s="64"/>
      <c r="AQ38" s="65"/>
      <c r="AR38" s="64"/>
      <c r="AS38" s="65"/>
      <c r="AT38" s="64"/>
      <c r="AU38" s="65"/>
      <c r="AV38" s="64"/>
      <c r="AW38" s="65"/>
      <c r="AX38" s="64"/>
      <c r="AY38" s="65"/>
      <c r="AZ38" s="64"/>
      <c r="BA38" s="65"/>
      <c r="BB38" s="64"/>
      <c r="BC38" s="65"/>
      <c r="BD38" s="64"/>
      <c r="BE38" s="65"/>
      <c r="BF38" s="64"/>
      <c r="BG38" s="65"/>
      <c r="BH38" s="64"/>
      <c r="BI38" s="65"/>
      <c r="BJ38" s="64"/>
      <c r="BK38" s="65"/>
      <c r="BL38" s="64"/>
      <c r="BM38" s="65"/>
      <c r="BN38" s="64"/>
      <c r="BO38" s="65"/>
      <c r="BP38" s="64"/>
      <c r="BQ38" s="65"/>
      <c r="BR38" s="64"/>
      <c r="BS38" s="65"/>
      <c r="BT38" s="64"/>
      <c r="BU38" s="65"/>
      <c r="BV38" s="64"/>
      <c r="BW38" s="65"/>
      <c r="BX38" s="64"/>
      <c r="BY38" s="65"/>
      <c r="BZ38" s="64"/>
      <c r="CA38" s="65"/>
      <c r="CB38" s="64"/>
      <c r="CC38" s="65"/>
      <c r="CD38" s="64"/>
      <c r="CE38" s="65"/>
      <c r="CF38" s="64"/>
      <c r="CG38" s="65"/>
      <c r="CH38" s="64"/>
      <c r="CI38" s="65"/>
      <c r="CJ38" s="64"/>
      <c r="CK38" s="65"/>
      <c r="CL38" s="64"/>
      <c r="CM38" s="65"/>
      <c r="CN38" s="64"/>
      <c r="CO38" s="65"/>
      <c r="CP38" s="64"/>
      <c r="CQ38" s="65"/>
      <c r="CR38" s="64"/>
      <c r="CS38" s="65"/>
      <c r="CT38" s="64"/>
      <c r="CU38" s="65"/>
      <c r="CV38" s="64"/>
      <c r="CW38" s="65"/>
      <c r="CX38" s="64"/>
      <c r="CY38" s="65"/>
      <c r="CZ38" s="64"/>
      <c r="DA38" s="65"/>
      <c r="DB38" s="64"/>
      <c r="DC38" s="65"/>
      <c r="DD38" s="64"/>
      <c r="DE38" s="65"/>
      <c r="DF38" s="64"/>
      <c r="DG38" s="65"/>
      <c r="DH38" s="66"/>
      <c r="DI38" t="s">
        <v>1124</v>
      </c>
    </row>
    <row r="39" spans="1:113" ht="13" x14ac:dyDescent="0.25">
      <c r="A39" s="6" t="s">
        <v>310</v>
      </c>
      <c r="B39" s="25" t="s">
        <v>264</v>
      </c>
      <c r="C39" s="63"/>
      <c r="D39" s="64"/>
      <c r="E39" s="65"/>
      <c r="F39" s="64"/>
      <c r="G39" s="65"/>
      <c r="H39" s="64"/>
      <c r="I39" s="65"/>
      <c r="J39" s="64"/>
      <c r="K39" s="65"/>
      <c r="L39" s="64"/>
      <c r="M39" s="65"/>
      <c r="N39" s="64"/>
      <c r="O39" s="65"/>
      <c r="P39" s="64"/>
      <c r="Q39" s="65"/>
      <c r="R39" s="64"/>
      <c r="S39" s="65"/>
      <c r="T39" s="64"/>
      <c r="U39" s="65"/>
      <c r="V39" s="64"/>
      <c r="W39" s="65"/>
      <c r="X39" s="64"/>
      <c r="Y39" s="65"/>
      <c r="Z39" s="64"/>
      <c r="AA39" s="65"/>
      <c r="AB39" s="64"/>
      <c r="AC39" s="65"/>
      <c r="AD39" s="64"/>
      <c r="AE39" s="65"/>
      <c r="AF39" s="64"/>
      <c r="AG39" s="65"/>
      <c r="AH39" s="64"/>
      <c r="AI39" s="65"/>
      <c r="AJ39" s="64"/>
      <c r="AK39" s="65"/>
      <c r="AL39" s="64"/>
      <c r="AM39" s="65"/>
      <c r="AN39" s="64"/>
      <c r="AO39" s="65"/>
      <c r="AP39" s="64"/>
      <c r="AQ39" s="65"/>
      <c r="AR39" s="64"/>
      <c r="AS39" s="65"/>
      <c r="AT39" s="64"/>
      <c r="AU39" s="65"/>
      <c r="AV39" s="64"/>
      <c r="AW39" s="65"/>
      <c r="AX39" s="64"/>
      <c r="AY39" s="65"/>
      <c r="AZ39" s="64"/>
      <c r="BA39" s="65"/>
      <c r="BB39" s="64"/>
      <c r="BC39" s="65"/>
      <c r="BD39" s="64"/>
      <c r="BE39" s="65"/>
      <c r="BF39" s="64"/>
      <c r="BG39" s="65"/>
      <c r="BH39" s="64"/>
      <c r="BI39" s="65"/>
      <c r="BJ39" s="64"/>
      <c r="BK39" s="65"/>
      <c r="BL39" s="64"/>
      <c r="BM39" s="65"/>
      <c r="BN39" s="64"/>
      <c r="BO39" s="65"/>
      <c r="BP39" s="64"/>
      <c r="BQ39" s="65"/>
      <c r="BR39" s="64"/>
      <c r="BS39" s="65"/>
      <c r="BT39" s="64"/>
      <c r="BU39" s="65"/>
      <c r="BV39" s="64"/>
      <c r="BW39" s="65"/>
      <c r="BX39" s="64"/>
      <c r="BY39" s="65"/>
      <c r="BZ39" s="64"/>
      <c r="CA39" s="65"/>
      <c r="CB39" s="64"/>
      <c r="CC39" s="65"/>
      <c r="CD39" s="64"/>
      <c r="CE39" s="65"/>
      <c r="CF39" s="64"/>
      <c r="CG39" s="65"/>
      <c r="CH39" s="64"/>
      <c r="CI39" s="65"/>
      <c r="CJ39" s="64"/>
      <c r="CK39" s="65"/>
      <c r="CL39" s="64"/>
      <c r="CM39" s="65"/>
      <c r="CN39" s="64"/>
      <c r="CO39" s="65"/>
      <c r="CP39" s="64"/>
      <c r="CQ39" s="65"/>
      <c r="CR39" s="64"/>
      <c r="CS39" s="65"/>
      <c r="CT39" s="64"/>
      <c r="CU39" s="65"/>
      <c r="CV39" s="64"/>
      <c r="CW39" s="65"/>
      <c r="CX39" s="64"/>
      <c r="CY39" s="65"/>
      <c r="CZ39" s="64"/>
      <c r="DA39" s="65"/>
      <c r="DB39" s="64"/>
      <c r="DC39" s="65"/>
      <c r="DD39" s="64"/>
      <c r="DE39" s="65"/>
      <c r="DF39" s="64"/>
      <c r="DG39" s="65"/>
      <c r="DH39" s="66"/>
      <c r="DI39" t="s">
        <v>1124</v>
      </c>
    </row>
    <row r="40" spans="1:113" x14ac:dyDescent="0.25">
      <c r="B40" s="11"/>
      <c r="C40" s="63"/>
      <c r="D40" s="64"/>
      <c r="E40" s="65"/>
      <c r="F40" s="64"/>
      <c r="G40" s="65"/>
      <c r="H40" s="64"/>
      <c r="I40" s="65"/>
      <c r="J40" s="64"/>
      <c r="K40" s="65"/>
      <c r="L40" s="64"/>
      <c r="M40" s="65"/>
      <c r="N40" s="64"/>
      <c r="O40" s="65"/>
      <c r="P40" s="64"/>
      <c r="Q40" s="65"/>
      <c r="R40" s="64"/>
      <c r="S40" s="65"/>
      <c r="T40" s="64"/>
      <c r="U40" s="65"/>
      <c r="V40" s="64"/>
      <c r="W40" s="65"/>
      <c r="X40" s="64"/>
      <c r="Y40" s="65"/>
      <c r="Z40" s="64"/>
      <c r="AA40" s="65"/>
      <c r="AB40" s="64"/>
      <c r="AC40" s="65"/>
      <c r="AD40" s="64"/>
      <c r="AE40" s="65"/>
      <c r="AF40" s="64"/>
      <c r="AG40" s="65"/>
      <c r="AH40" s="64"/>
      <c r="AI40" s="65"/>
      <c r="AJ40" s="64"/>
      <c r="AK40" s="65"/>
      <c r="AL40" s="64"/>
      <c r="AM40" s="65"/>
      <c r="AN40" s="64"/>
      <c r="AO40" s="65"/>
      <c r="AP40" s="64"/>
      <c r="AQ40" s="65"/>
      <c r="AR40" s="64"/>
      <c r="AS40" s="65"/>
      <c r="AT40" s="64"/>
      <c r="AU40" s="65"/>
      <c r="AV40" s="64"/>
      <c r="AW40" s="65"/>
      <c r="AX40" s="64"/>
      <c r="AY40" s="65"/>
      <c r="AZ40" s="64"/>
      <c r="BA40" s="65"/>
      <c r="BB40" s="64"/>
      <c r="BC40" s="65"/>
      <c r="BD40" s="64"/>
      <c r="BE40" s="65"/>
      <c r="BF40" s="64"/>
      <c r="BG40" s="65"/>
      <c r="BH40" s="64"/>
      <c r="BI40" s="65"/>
      <c r="BJ40" s="64"/>
      <c r="BK40" s="65"/>
      <c r="BL40" s="64"/>
      <c r="BM40" s="65"/>
      <c r="BN40" s="64"/>
      <c r="BO40" s="65"/>
      <c r="BP40" s="64"/>
      <c r="BQ40" s="65"/>
      <c r="BR40" s="64"/>
      <c r="BS40" s="65"/>
      <c r="BT40" s="64"/>
      <c r="BU40" s="65"/>
      <c r="BV40" s="64"/>
      <c r="BW40" s="65"/>
      <c r="BX40" s="64"/>
      <c r="BY40" s="65"/>
      <c r="BZ40" s="64"/>
      <c r="CA40" s="65"/>
      <c r="CB40" s="64"/>
      <c r="CC40" s="65"/>
      <c r="CD40" s="64"/>
      <c r="CE40" s="65"/>
      <c r="CF40" s="64"/>
      <c r="CG40" s="65"/>
      <c r="CH40" s="64"/>
      <c r="CI40" s="65"/>
      <c r="CJ40" s="64"/>
      <c r="CK40" s="65"/>
      <c r="CL40" s="64"/>
      <c r="CM40" s="65"/>
      <c r="CN40" s="64"/>
      <c r="CO40" s="65"/>
      <c r="CP40" s="64"/>
      <c r="CQ40" s="65"/>
      <c r="CR40" s="64"/>
      <c r="CS40" s="65"/>
      <c r="CT40" s="64"/>
      <c r="CU40" s="65"/>
      <c r="CV40" s="64"/>
      <c r="CW40" s="65"/>
      <c r="CX40" s="64"/>
      <c r="CY40" s="65"/>
      <c r="CZ40" s="64"/>
      <c r="DA40" s="65"/>
      <c r="DB40" s="64"/>
      <c r="DC40" s="65"/>
      <c r="DD40" s="64"/>
      <c r="DE40" s="65"/>
      <c r="DF40" s="64"/>
      <c r="DG40" s="65"/>
      <c r="DH40" s="66"/>
      <c r="DI40" t="s">
        <v>1124</v>
      </c>
    </row>
    <row r="41" spans="1:113" ht="37.5" x14ac:dyDescent="0.25">
      <c r="A41" s="6" t="s">
        <v>0</v>
      </c>
      <c r="B41" s="11" t="s">
        <v>10</v>
      </c>
      <c r="C41" s="63"/>
      <c r="D41" s="64"/>
      <c r="E41" s="65"/>
      <c r="F41" s="64"/>
      <c r="G41" s="65"/>
      <c r="H41" s="64"/>
      <c r="I41" s="65"/>
      <c r="J41" s="64"/>
      <c r="K41" s="65"/>
      <c r="L41" s="64"/>
      <c r="M41" s="65"/>
      <c r="N41" s="64"/>
      <c r="O41" s="65"/>
      <c r="P41" s="64"/>
      <c r="Q41" s="65"/>
      <c r="R41" s="64"/>
      <c r="S41" s="65"/>
      <c r="T41" s="64"/>
      <c r="U41" s="65"/>
      <c r="V41" s="64"/>
      <c r="W41" s="65"/>
      <c r="X41" s="64"/>
      <c r="Y41" s="65"/>
      <c r="Z41" s="64"/>
      <c r="AA41" s="65"/>
      <c r="AB41" s="64"/>
      <c r="AC41" s="65"/>
      <c r="AD41" s="64"/>
      <c r="AE41" s="65"/>
      <c r="AF41" s="64"/>
      <c r="AG41" s="65"/>
      <c r="AH41" s="64"/>
      <c r="AI41" s="65"/>
      <c r="AJ41" s="64"/>
      <c r="AK41" s="65"/>
      <c r="AL41" s="64"/>
      <c r="AM41" s="65"/>
      <c r="AN41" s="64"/>
      <c r="AO41" s="65"/>
      <c r="AP41" s="64"/>
      <c r="AQ41" s="65"/>
      <c r="AR41" s="64"/>
      <c r="AS41" s="65"/>
      <c r="AT41" s="64"/>
      <c r="AU41" s="65"/>
      <c r="AV41" s="64"/>
      <c r="AW41" s="65"/>
      <c r="AX41" s="64"/>
      <c r="AY41" s="65"/>
      <c r="AZ41" s="64"/>
      <c r="BA41" s="65"/>
      <c r="BB41" s="64"/>
      <c r="BC41" s="65"/>
      <c r="BD41" s="64"/>
      <c r="BE41" s="65"/>
      <c r="BF41" s="64"/>
      <c r="BG41" s="65"/>
      <c r="BH41" s="64"/>
      <c r="BI41" s="65"/>
      <c r="BJ41" s="64"/>
      <c r="BK41" s="65"/>
      <c r="BL41" s="64"/>
      <c r="BM41" s="65"/>
      <c r="BN41" s="64"/>
      <c r="BO41" s="65"/>
      <c r="BP41" s="64"/>
      <c r="BQ41" s="65"/>
      <c r="BR41" s="64"/>
      <c r="BS41" s="65"/>
      <c r="BT41" s="64"/>
      <c r="BU41" s="65"/>
      <c r="BV41" s="64"/>
      <c r="BW41" s="65"/>
      <c r="BX41" s="64"/>
      <c r="BY41" s="65"/>
      <c r="BZ41" s="64"/>
      <c r="CA41" s="65"/>
      <c r="CB41" s="64"/>
      <c r="CC41" s="65"/>
      <c r="CD41" s="64"/>
      <c r="CE41" s="65"/>
      <c r="CF41" s="64"/>
      <c r="CG41" s="65"/>
      <c r="CH41" s="64"/>
      <c r="CI41" s="65"/>
      <c r="CJ41" s="64"/>
      <c r="CK41" s="65"/>
      <c r="CL41" s="64"/>
      <c r="CM41" s="65"/>
      <c r="CN41" s="64"/>
      <c r="CO41" s="65"/>
      <c r="CP41" s="64"/>
      <c r="CQ41" s="65"/>
      <c r="CR41" s="64"/>
      <c r="CS41" s="65"/>
      <c r="CT41" s="64"/>
      <c r="CU41" s="65"/>
      <c r="CV41" s="64"/>
      <c r="CW41" s="65"/>
      <c r="CX41" s="64"/>
      <c r="CY41" s="65"/>
      <c r="CZ41" s="64"/>
      <c r="DA41" s="65"/>
      <c r="DB41" s="64"/>
      <c r="DC41" s="65"/>
      <c r="DD41" s="64"/>
      <c r="DE41" s="65"/>
      <c r="DF41" s="64"/>
      <c r="DG41" s="65"/>
      <c r="DH41" s="66"/>
      <c r="DI41" t="s">
        <v>1124</v>
      </c>
    </row>
    <row r="42" spans="1:113" x14ac:dyDescent="0.25">
      <c r="C42" s="63"/>
      <c r="D42" s="64"/>
      <c r="E42" s="65"/>
      <c r="F42" s="64"/>
      <c r="G42" s="65"/>
      <c r="H42" s="64"/>
      <c r="I42" s="65"/>
      <c r="J42" s="64"/>
      <c r="K42" s="65"/>
      <c r="L42" s="64"/>
      <c r="M42" s="65"/>
      <c r="N42" s="64"/>
      <c r="O42" s="65"/>
      <c r="P42" s="64"/>
      <c r="Q42" s="65"/>
      <c r="R42" s="64"/>
      <c r="S42" s="65"/>
      <c r="T42" s="64"/>
      <c r="U42" s="65"/>
      <c r="V42" s="64"/>
      <c r="W42" s="65"/>
      <c r="X42" s="64"/>
      <c r="Y42" s="65"/>
      <c r="Z42" s="64"/>
      <c r="AA42" s="65"/>
      <c r="AB42" s="64"/>
      <c r="AC42" s="65"/>
      <c r="AD42" s="64"/>
      <c r="AE42" s="65"/>
      <c r="AF42" s="64"/>
      <c r="AG42" s="65"/>
      <c r="AH42" s="64"/>
      <c r="AI42" s="65"/>
      <c r="AJ42" s="64"/>
      <c r="AK42" s="65"/>
      <c r="AL42" s="64"/>
      <c r="AM42" s="65"/>
      <c r="AN42" s="64"/>
      <c r="AO42" s="65"/>
      <c r="AP42" s="64"/>
      <c r="AQ42" s="65"/>
      <c r="AR42" s="64"/>
      <c r="AS42" s="65"/>
      <c r="AT42" s="64"/>
      <c r="AU42" s="65"/>
      <c r="AV42" s="64"/>
      <c r="AW42" s="65"/>
      <c r="AX42" s="64"/>
      <c r="AY42" s="65"/>
      <c r="AZ42" s="64"/>
      <c r="BA42" s="65"/>
      <c r="BB42" s="64"/>
      <c r="BC42" s="65"/>
      <c r="BD42" s="64"/>
      <c r="BE42" s="65"/>
      <c r="BF42" s="64"/>
      <c r="BG42" s="65"/>
      <c r="BH42" s="64"/>
      <c r="BI42" s="65"/>
      <c r="BJ42" s="64"/>
      <c r="BK42" s="65"/>
      <c r="BL42" s="64"/>
      <c r="BM42" s="65"/>
      <c r="BN42" s="64"/>
      <c r="BO42" s="65"/>
      <c r="BP42" s="64"/>
      <c r="BQ42" s="65"/>
      <c r="BR42" s="64"/>
      <c r="BS42" s="65"/>
      <c r="BT42" s="64"/>
      <c r="BU42" s="65"/>
      <c r="BV42" s="64"/>
      <c r="BW42" s="65"/>
      <c r="BX42" s="64"/>
      <c r="BY42" s="65"/>
      <c r="BZ42" s="64"/>
      <c r="CA42" s="65"/>
      <c r="CB42" s="64"/>
      <c r="CC42" s="65"/>
      <c r="CD42" s="64"/>
      <c r="CE42" s="65"/>
      <c r="CF42" s="64"/>
      <c r="CG42" s="65"/>
      <c r="CH42" s="64"/>
      <c r="CI42" s="65"/>
      <c r="CJ42" s="64"/>
      <c r="CK42" s="65"/>
      <c r="CL42" s="64"/>
      <c r="CM42" s="65"/>
      <c r="CN42" s="64"/>
      <c r="CO42" s="65"/>
      <c r="CP42" s="64"/>
      <c r="CQ42" s="65"/>
      <c r="CR42" s="64"/>
      <c r="CS42" s="65"/>
      <c r="CT42" s="64"/>
      <c r="CU42" s="65"/>
      <c r="CV42" s="64"/>
      <c r="CW42" s="65"/>
      <c r="CX42" s="64"/>
      <c r="CY42" s="65"/>
      <c r="CZ42" s="64"/>
      <c r="DA42" s="65"/>
      <c r="DB42" s="64"/>
      <c r="DC42" s="65"/>
      <c r="DD42" s="64"/>
      <c r="DE42" s="65"/>
      <c r="DF42" s="64"/>
      <c r="DG42" s="65"/>
      <c r="DH42" s="66"/>
      <c r="DI42" t="s">
        <v>1124</v>
      </c>
    </row>
    <row r="43" spans="1:113" ht="50" x14ac:dyDescent="0.25">
      <c r="A43" s="1" t="s">
        <v>311</v>
      </c>
      <c r="B43" s="11" t="s">
        <v>246</v>
      </c>
      <c r="C43" s="63" t="s">
        <v>593</v>
      </c>
      <c r="D43" s="64"/>
      <c r="E43" s="65" t="s">
        <v>593</v>
      </c>
      <c r="F43" s="64"/>
      <c r="G43" s="65" t="s">
        <v>593</v>
      </c>
      <c r="H43" s="64"/>
      <c r="I43" s="65" t="s">
        <v>593</v>
      </c>
      <c r="J43" s="64"/>
      <c r="K43" s="65" t="s">
        <v>593</v>
      </c>
      <c r="L43" s="64"/>
      <c r="M43" s="65" t="s">
        <v>593</v>
      </c>
      <c r="N43" s="64"/>
      <c r="O43" s="65" t="s">
        <v>593</v>
      </c>
      <c r="P43" s="64" t="s">
        <v>849</v>
      </c>
      <c r="Q43" s="65" t="s">
        <v>593</v>
      </c>
      <c r="R43" s="64"/>
      <c r="S43" s="65" t="s">
        <v>593</v>
      </c>
      <c r="T43" s="64"/>
      <c r="U43" s="65" t="s">
        <v>593</v>
      </c>
      <c r="V43" s="64"/>
      <c r="W43" s="65" t="s">
        <v>593</v>
      </c>
      <c r="X43" s="64" t="s">
        <v>1039</v>
      </c>
      <c r="Y43" s="65" t="s">
        <v>593</v>
      </c>
      <c r="Z43" s="64" t="s">
        <v>1039</v>
      </c>
      <c r="AA43" s="65" t="s">
        <v>593</v>
      </c>
      <c r="AB43" s="64"/>
      <c r="AC43" s="65" t="s">
        <v>593</v>
      </c>
      <c r="AD43" s="64"/>
      <c r="AE43" s="65" t="s">
        <v>593</v>
      </c>
      <c r="AF43" s="64"/>
      <c r="AG43" s="65" t="s">
        <v>593</v>
      </c>
      <c r="AH43" s="64" t="s">
        <v>849</v>
      </c>
      <c r="AI43" s="65" t="s">
        <v>593</v>
      </c>
      <c r="AJ43" s="64"/>
      <c r="AK43" s="65" t="s">
        <v>593</v>
      </c>
      <c r="AL43" s="64"/>
      <c r="AM43" s="65" t="s">
        <v>593</v>
      </c>
      <c r="AN43" s="64"/>
      <c r="AO43" s="65" t="s">
        <v>593</v>
      </c>
      <c r="AP43" s="64"/>
      <c r="AQ43" s="65" t="s">
        <v>593</v>
      </c>
      <c r="AR43" s="64"/>
      <c r="AS43" s="65" t="s">
        <v>593</v>
      </c>
      <c r="AT43" s="64"/>
      <c r="AU43" s="65" t="s">
        <v>593</v>
      </c>
      <c r="AV43" s="64"/>
      <c r="AW43" s="65" t="s">
        <v>593</v>
      </c>
      <c r="AX43" s="64"/>
      <c r="AY43" s="65" t="s">
        <v>593</v>
      </c>
      <c r="AZ43" s="64" t="s">
        <v>849</v>
      </c>
      <c r="BA43" s="65" t="s">
        <v>593</v>
      </c>
      <c r="BB43" s="64" t="s">
        <v>849</v>
      </c>
      <c r="BC43" s="65" t="s">
        <v>593</v>
      </c>
      <c r="BD43" s="64" t="s">
        <v>849</v>
      </c>
      <c r="BE43" s="65" t="s">
        <v>593</v>
      </c>
      <c r="BF43" s="64" t="s">
        <v>849</v>
      </c>
      <c r="BG43" s="65" t="s">
        <v>593</v>
      </c>
      <c r="BH43" s="64"/>
      <c r="BI43" s="65" t="s">
        <v>593</v>
      </c>
      <c r="BJ43" s="64" t="s">
        <v>849</v>
      </c>
      <c r="BK43" s="65" t="s">
        <v>593</v>
      </c>
      <c r="BL43" s="64"/>
      <c r="BM43" s="65" t="s">
        <v>593</v>
      </c>
      <c r="BN43" s="64"/>
      <c r="BO43" s="65" t="s">
        <v>593</v>
      </c>
      <c r="BP43" s="64"/>
      <c r="BQ43" s="65" t="s">
        <v>593</v>
      </c>
      <c r="BR43" s="64"/>
      <c r="BS43" s="65" t="s">
        <v>593</v>
      </c>
      <c r="BT43" s="64"/>
      <c r="BU43" s="65" t="s">
        <v>593</v>
      </c>
      <c r="BV43" s="64"/>
      <c r="BW43" s="65" t="s">
        <v>593</v>
      </c>
      <c r="BX43" s="64"/>
      <c r="BY43" s="65" t="s">
        <v>593</v>
      </c>
      <c r="BZ43" s="64"/>
      <c r="CA43" s="65" t="s">
        <v>593</v>
      </c>
      <c r="CB43" s="64" t="s">
        <v>849</v>
      </c>
      <c r="CC43" s="65" t="s">
        <v>593</v>
      </c>
      <c r="CD43" s="64" t="s">
        <v>849</v>
      </c>
      <c r="CE43" s="65" t="s">
        <v>593</v>
      </c>
      <c r="CF43" s="64"/>
      <c r="CG43" s="65" t="s">
        <v>593</v>
      </c>
      <c r="CH43" s="64"/>
      <c r="CI43" s="65" t="s">
        <v>593</v>
      </c>
      <c r="CJ43" s="64"/>
      <c r="CK43" s="65" t="s">
        <v>593</v>
      </c>
      <c r="CL43" s="64"/>
      <c r="CM43" s="65" t="s">
        <v>593</v>
      </c>
      <c r="CN43" s="64"/>
      <c r="CO43" s="65" t="s">
        <v>593</v>
      </c>
      <c r="CP43" s="64"/>
      <c r="CQ43" s="65" t="s">
        <v>593</v>
      </c>
      <c r="CR43" s="64" t="s">
        <v>1650</v>
      </c>
      <c r="CS43" s="65" t="s">
        <v>593</v>
      </c>
      <c r="CT43" s="64" t="s">
        <v>1650</v>
      </c>
      <c r="CU43" s="65" t="s">
        <v>593</v>
      </c>
      <c r="CV43" s="64" t="s">
        <v>1650</v>
      </c>
      <c r="CW43" s="65" t="s">
        <v>593</v>
      </c>
      <c r="CX43" s="64"/>
      <c r="CY43" s="65" t="s">
        <v>593</v>
      </c>
      <c r="CZ43" s="64"/>
      <c r="DA43" s="65" t="s">
        <v>593</v>
      </c>
      <c r="DB43" s="64" t="s">
        <v>849</v>
      </c>
      <c r="DC43" s="65" t="s">
        <v>593</v>
      </c>
      <c r="DD43" s="64"/>
      <c r="DE43" s="65" t="s">
        <v>593</v>
      </c>
      <c r="DF43" s="64"/>
      <c r="DG43" s="65" t="s">
        <v>593</v>
      </c>
      <c r="DH43" s="66"/>
      <c r="DI43" t="s">
        <v>1124</v>
      </c>
    </row>
    <row r="44" spans="1:113" x14ac:dyDescent="0.25">
      <c r="A44" s="1" t="s">
        <v>312</v>
      </c>
      <c r="B44" s="11" t="s">
        <v>1</v>
      </c>
      <c r="C44" s="63"/>
      <c r="D44" s="64"/>
      <c r="E44" s="65"/>
      <c r="F44" s="64"/>
      <c r="G44" s="65"/>
      <c r="H44" s="64"/>
      <c r="I44" s="65"/>
      <c r="J44" s="64"/>
      <c r="K44" s="65"/>
      <c r="L44" s="64"/>
      <c r="M44" s="65"/>
      <c r="N44" s="64"/>
      <c r="O44" s="65"/>
      <c r="P44" s="64"/>
      <c r="Q44" s="65"/>
      <c r="R44" s="64"/>
      <c r="S44" s="65"/>
      <c r="T44" s="64"/>
      <c r="U44" s="65"/>
      <c r="V44" s="64"/>
      <c r="W44" s="65"/>
      <c r="X44" s="64"/>
      <c r="Y44" s="65"/>
      <c r="Z44" s="64"/>
      <c r="AA44" s="65"/>
      <c r="AB44" s="64"/>
      <c r="AC44" s="65"/>
      <c r="AD44" s="64"/>
      <c r="AE44" s="65"/>
      <c r="AF44" s="64"/>
      <c r="AG44" s="65"/>
      <c r="AH44" s="64"/>
      <c r="AI44" s="65"/>
      <c r="AJ44" s="64"/>
      <c r="AK44" s="65"/>
      <c r="AL44" s="64"/>
      <c r="AM44" s="65"/>
      <c r="AN44" s="64"/>
      <c r="AO44" s="65"/>
      <c r="AP44" s="64"/>
      <c r="AQ44" s="65"/>
      <c r="AR44" s="64"/>
      <c r="AS44" s="65"/>
      <c r="AT44" s="64"/>
      <c r="AU44" s="65"/>
      <c r="AV44" s="64"/>
      <c r="AW44" s="65"/>
      <c r="AX44" s="64"/>
      <c r="AY44" s="65"/>
      <c r="AZ44" s="64"/>
      <c r="BA44" s="65"/>
      <c r="BB44" s="64"/>
      <c r="BC44" s="65"/>
      <c r="BD44" s="64"/>
      <c r="BE44" s="65"/>
      <c r="BF44" s="64"/>
      <c r="BG44" s="65"/>
      <c r="BH44" s="64"/>
      <c r="BI44" s="65"/>
      <c r="BJ44" s="64"/>
      <c r="BK44" s="65"/>
      <c r="BL44" s="64"/>
      <c r="BM44" s="65"/>
      <c r="BN44" s="64"/>
      <c r="BO44" s="65"/>
      <c r="BP44" s="64"/>
      <c r="BQ44" s="65"/>
      <c r="BR44" s="64"/>
      <c r="BS44" s="65"/>
      <c r="BT44" s="64"/>
      <c r="BU44" s="65"/>
      <c r="BV44" s="64"/>
      <c r="BW44" s="65"/>
      <c r="BX44" s="64"/>
      <c r="BY44" s="65"/>
      <c r="BZ44" s="64"/>
      <c r="CA44" s="65"/>
      <c r="CB44" s="64"/>
      <c r="CC44" s="65"/>
      <c r="CD44" s="64"/>
      <c r="CE44" s="65"/>
      <c r="CF44" s="64"/>
      <c r="CG44" s="65"/>
      <c r="CH44" s="64"/>
      <c r="CI44" s="65"/>
      <c r="CJ44" s="64"/>
      <c r="CK44" s="65"/>
      <c r="CL44" s="64"/>
      <c r="CM44" s="65"/>
      <c r="CN44" s="64"/>
      <c r="CO44" s="65"/>
      <c r="CP44" s="64"/>
      <c r="CQ44" s="65"/>
      <c r="CR44" s="64"/>
      <c r="CS44" s="65"/>
      <c r="CT44" s="64"/>
      <c r="CU44" s="65"/>
      <c r="CV44" s="64"/>
      <c r="CW44" s="65"/>
      <c r="CX44" s="64"/>
      <c r="CY44" s="65"/>
      <c r="CZ44" s="64"/>
      <c r="DA44" s="65"/>
      <c r="DB44" s="64"/>
      <c r="DC44" s="65"/>
      <c r="DD44" s="64"/>
      <c r="DE44" s="65"/>
      <c r="DF44" s="64"/>
      <c r="DG44" s="65"/>
      <c r="DH44" s="66"/>
      <c r="DI44" t="s">
        <v>1124</v>
      </c>
    </row>
    <row r="45" spans="1:113" ht="25" x14ac:dyDescent="0.25">
      <c r="A45" s="5" t="s">
        <v>313</v>
      </c>
      <c r="B45" s="24" t="s">
        <v>115</v>
      </c>
      <c r="C45" s="63" t="s">
        <v>593</v>
      </c>
      <c r="D45" s="64"/>
      <c r="E45" s="65" t="s">
        <v>593</v>
      </c>
      <c r="F45" s="64"/>
      <c r="G45" s="65" t="s">
        <v>593</v>
      </c>
      <c r="H45" s="64"/>
      <c r="I45" s="65" t="s">
        <v>593</v>
      </c>
      <c r="J45" s="64"/>
      <c r="K45" s="65" t="s">
        <v>593</v>
      </c>
      <c r="L45" s="64"/>
      <c r="M45" s="65" t="s">
        <v>593</v>
      </c>
      <c r="N45" s="64"/>
      <c r="O45" s="65" t="s">
        <v>593</v>
      </c>
      <c r="P45" s="64" t="s">
        <v>767</v>
      </c>
      <c r="Q45" s="65" t="s">
        <v>593</v>
      </c>
      <c r="R45" s="64"/>
      <c r="S45" s="65" t="s">
        <v>593</v>
      </c>
      <c r="T45" s="64"/>
      <c r="U45" s="65" t="s">
        <v>593</v>
      </c>
      <c r="V45" s="64"/>
      <c r="W45" s="65" t="s">
        <v>593</v>
      </c>
      <c r="X45" s="64" t="s">
        <v>813</v>
      </c>
      <c r="Y45" s="65" t="s">
        <v>593</v>
      </c>
      <c r="Z45" s="64" t="s">
        <v>767</v>
      </c>
      <c r="AA45" s="65" t="s">
        <v>593</v>
      </c>
      <c r="AB45" s="64"/>
      <c r="AC45" s="65" t="s">
        <v>593</v>
      </c>
      <c r="AD45" s="64"/>
      <c r="AE45" s="65" t="s">
        <v>593</v>
      </c>
      <c r="AF45" s="64"/>
      <c r="AG45" s="65" t="s">
        <v>593</v>
      </c>
      <c r="AH45" s="64" t="s">
        <v>767</v>
      </c>
      <c r="AI45" s="65" t="s">
        <v>593</v>
      </c>
      <c r="AJ45" s="64"/>
      <c r="AK45" s="65" t="s">
        <v>593</v>
      </c>
      <c r="AL45" s="64"/>
      <c r="AM45" s="65" t="s">
        <v>593</v>
      </c>
      <c r="AN45" s="64"/>
      <c r="AO45" s="65" t="s">
        <v>593</v>
      </c>
      <c r="AP45" s="64"/>
      <c r="AQ45" s="65" t="s">
        <v>593</v>
      </c>
      <c r="AR45" s="64"/>
      <c r="AS45" s="65" t="s">
        <v>593</v>
      </c>
      <c r="AT45" s="64"/>
      <c r="AU45" s="65" t="s">
        <v>593</v>
      </c>
      <c r="AV45" s="64"/>
      <c r="AW45" s="65" t="s">
        <v>593</v>
      </c>
      <c r="AX45" s="64"/>
      <c r="AY45" s="65" t="s">
        <v>593</v>
      </c>
      <c r="AZ45" s="64" t="s">
        <v>767</v>
      </c>
      <c r="BA45" s="65" t="s">
        <v>593</v>
      </c>
      <c r="BB45" s="64" t="s">
        <v>767</v>
      </c>
      <c r="BC45" s="65" t="s">
        <v>593</v>
      </c>
      <c r="BD45" s="64" t="s">
        <v>767</v>
      </c>
      <c r="BE45" s="65" t="s">
        <v>593</v>
      </c>
      <c r="BF45" s="64" t="s">
        <v>767</v>
      </c>
      <c r="BG45" s="65" t="s">
        <v>593</v>
      </c>
      <c r="BH45" s="64"/>
      <c r="BI45" s="65" t="s">
        <v>593</v>
      </c>
      <c r="BJ45" s="64" t="s">
        <v>767</v>
      </c>
      <c r="BK45" s="65" t="s">
        <v>593</v>
      </c>
      <c r="BL45" s="64" t="s">
        <v>1378</v>
      </c>
      <c r="BM45" s="65" t="s">
        <v>593</v>
      </c>
      <c r="BN45" s="64"/>
      <c r="BO45" s="65" t="s">
        <v>593</v>
      </c>
      <c r="BP45" s="64"/>
      <c r="BQ45" s="65" t="s">
        <v>593</v>
      </c>
      <c r="BR45" s="64"/>
      <c r="BS45" s="65" t="s">
        <v>593</v>
      </c>
      <c r="BT45" s="64"/>
      <c r="BU45" s="65" t="s">
        <v>593</v>
      </c>
      <c r="BV45" s="64"/>
      <c r="BW45" s="65" t="s">
        <v>593</v>
      </c>
      <c r="BX45" s="64"/>
      <c r="BY45" s="65" t="s">
        <v>593</v>
      </c>
      <c r="BZ45" s="64"/>
      <c r="CA45" s="65" t="s">
        <v>593</v>
      </c>
      <c r="CB45" s="64" t="s">
        <v>767</v>
      </c>
      <c r="CC45" s="65" t="s">
        <v>593</v>
      </c>
      <c r="CD45" s="64" t="s">
        <v>767</v>
      </c>
      <c r="CE45" s="65" t="s">
        <v>593</v>
      </c>
      <c r="CF45" s="64"/>
      <c r="CG45" s="65" t="s">
        <v>593</v>
      </c>
      <c r="CH45" s="64"/>
      <c r="CI45" s="65" t="s">
        <v>593</v>
      </c>
      <c r="CJ45" s="64"/>
      <c r="CK45" s="65" t="s">
        <v>593</v>
      </c>
      <c r="CL45" s="64"/>
      <c r="CM45" s="65" t="s">
        <v>593</v>
      </c>
      <c r="CN45" s="64"/>
      <c r="CO45" s="65" t="s">
        <v>593</v>
      </c>
      <c r="CP45" s="64"/>
      <c r="CQ45" s="65" t="s">
        <v>593</v>
      </c>
      <c r="CR45" s="64" t="s">
        <v>612</v>
      </c>
      <c r="CS45" s="65" t="s">
        <v>593</v>
      </c>
      <c r="CT45" s="64" t="s">
        <v>612</v>
      </c>
      <c r="CU45" s="65" t="s">
        <v>593</v>
      </c>
      <c r="CV45" s="64" t="s">
        <v>612</v>
      </c>
      <c r="CW45" s="65" t="s">
        <v>593</v>
      </c>
      <c r="CX45" s="64"/>
      <c r="CY45" s="65" t="s">
        <v>593</v>
      </c>
      <c r="CZ45" s="64"/>
      <c r="DA45" s="65" t="s">
        <v>593</v>
      </c>
      <c r="DB45" s="64" t="s">
        <v>767</v>
      </c>
      <c r="DC45" s="65" t="s">
        <v>593</v>
      </c>
      <c r="DD45" s="64"/>
      <c r="DE45" s="65" t="s">
        <v>593</v>
      </c>
      <c r="DF45" s="64" t="s">
        <v>767</v>
      </c>
      <c r="DG45" s="65" t="s">
        <v>593</v>
      </c>
      <c r="DH45" s="66"/>
      <c r="DI45" t="s">
        <v>1124</v>
      </c>
    </row>
    <row r="46" spans="1:113" ht="25" x14ac:dyDescent="0.25">
      <c r="A46" s="5" t="s">
        <v>314</v>
      </c>
      <c r="B46" s="24" t="s">
        <v>113</v>
      </c>
      <c r="C46" s="63" t="s">
        <v>593</v>
      </c>
      <c r="D46" s="64"/>
      <c r="E46" s="65" t="s">
        <v>593</v>
      </c>
      <c r="F46" s="64"/>
      <c r="G46" s="65" t="s">
        <v>593</v>
      </c>
      <c r="H46" s="64"/>
      <c r="I46" s="65" t="s">
        <v>593</v>
      </c>
      <c r="J46" s="64"/>
      <c r="K46" s="65" t="s">
        <v>593</v>
      </c>
      <c r="L46" s="64"/>
      <c r="M46" s="65" t="s">
        <v>593</v>
      </c>
      <c r="N46" s="64"/>
      <c r="O46" s="65" t="s">
        <v>593</v>
      </c>
      <c r="P46" s="64"/>
      <c r="Q46" s="65" t="s">
        <v>593</v>
      </c>
      <c r="R46" s="64"/>
      <c r="S46" s="65" t="s">
        <v>593</v>
      </c>
      <c r="T46" s="64" t="s">
        <v>824</v>
      </c>
      <c r="U46" s="65" t="s">
        <v>593</v>
      </c>
      <c r="V46" s="64" t="s">
        <v>990</v>
      </c>
      <c r="W46" s="65" t="s">
        <v>593</v>
      </c>
      <c r="X46" s="64" t="s">
        <v>813</v>
      </c>
      <c r="Y46" s="65" t="s">
        <v>593</v>
      </c>
      <c r="Z46" s="64" t="s">
        <v>1040</v>
      </c>
      <c r="AA46" s="65" t="s">
        <v>593</v>
      </c>
      <c r="AB46" s="64" t="s">
        <v>824</v>
      </c>
      <c r="AC46" s="65" t="s">
        <v>593</v>
      </c>
      <c r="AD46" s="64" t="s">
        <v>824</v>
      </c>
      <c r="AE46" s="65" t="s">
        <v>593</v>
      </c>
      <c r="AF46" s="64" t="s">
        <v>824</v>
      </c>
      <c r="AG46" s="65" t="s">
        <v>593</v>
      </c>
      <c r="AH46" s="64" t="s">
        <v>764</v>
      </c>
      <c r="AI46" s="65" t="s">
        <v>593</v>
      </c>
      <c r="AJ46" s="64" t="s">
        <v>824</v>
      </c>
      <c r="AK46" s="65" t="s">
        <v>593</v>
      </c>
      <c r="AL46" s="64"/>
      <c r="AM46" s="65" t="s">
        <v>593</v>
      </c>
      <c r="AN46" s="64"/>
      <c r="AO46" s="65" t="s">
        <v>593</v>
      </c>
      <c r="AP46" s="64" t="s">
        <v>824</v>
      </c>
      <c r="AQ46" s="65" t="s">
        <v>593</v>
      </c>
      <c r="AR46" s="64"/>
      <c r="AS46" s="65" t="s">
        <v>593</v>
      </c>
      <c r="AT46" s="64"/>
      <c r="AU46" s="65" t="s">
        <v>593</v>
      </c>
      <c r="AV46" s="64"/>
      <c r="AW46" s="65" t="s">
        <v>593</v>
      </c>
      <c r="AX46" s="64" t="s">
        <v>824</v>
      </c>
      <c r="AY46" s="65" t="s">
        <v>593</v>
      </c>
      <c r="AZ46" s="64"/>
      <c r="BA46" s="65" t="s">
        <v>593</v>
      </c>
      <c r="BB46" s="64" t="s">
        <v>1289</v>
      </c>
      <c r="BC46" s="65" t="s">
        <v>593</v>
      </c>
      <c r="BD46" s="64" t="s">
        <v>1287</v>
      </c>
      <c r="BE46" s="65" t="s">
        <v>593</v>
      </c>
      <c r="BF46" s="64" t="s">
        <v>1287</v>
      </c>
      <c r="BG46" s="65" t="s">
        <v>593</v>
      </c>
      <c r="BH46" s="64"/>
      <c r="BI46" s="65" t="s">
        <v>593</v>
      </c>
      <c r="BJ46" s="64" t="s">
        <v>1359</v>
      </c>
      <c r="BK46" s="65" t="s">
        <v>593</v>
      </c>
      <c r="BL46" s="64"/>
      <c r="BM46" s="65" t="s">
        <v>593</v>
      </c>
      <c r="BN46" s="64"/>
      <c r="BO46" s="65" t="s">
        <v>593</v>
      </c>
      <c r="BP46" s="64"/>
      <c r="BQ46" s="65" t="s">
        <v>593</v>
      </c>
      <c r="BR46" s="64"/>
      <c r="BS46" s="65" t="s">
        <v>593</v>
      </c>
      <c r="BT46" s="64"/>
      <c r="BU46" s="65" t="s">
        <v>593</v>
      </c>
      <c r="BV46" s="64"/>
      <c r="BW46" s="65" t="s">
        <v>593</v>
      </c>
      <c r="BX46" s="64"/>
      <c r="BY46" s="65" t="s">
        <v>593</v>
      </c>
      <c r="BZ46" s="64"/>
      <c r="CA46" s="65" t="s">
        <v>593</v>
      </c>
      <c r="CB46" s="64" t="s">
        <v>764</v>
      </c>
      <c r="CC46" s="65" t="s">
        <v>593</v>
      </c>
      <c r="CD46" s="64" t="s">
        <v>764</v>
      </c>
      <c r="CE46" s="65" t="s">
        <v>593</v>
      </c>
      <c r="CF46" s="64"/>
      <c r="CG46" s="65" t="s">
        <v>593</v>
      </c>
      <c r="CH46" s="64"/>
      <c r="CI46" s="65" t="s">
        <v>593</v>
      </c>
      <c r="CJ46" s="64"/>
      <c r="CK46" s="65" t="s">
        <v>593</v>
      </c>
      <c r="CL46" s="64"/>
      <c r="CM46" s="65" t="s">
        <v>593</v>
      </c>
      <c r="CN46" s="64"/>
      <c r="CO46" s="65" t="s">
        <v>593</v>
      </c>
      <c r="CP46" s="64"/>
      <c r="CQ46" s="65" t="s">
        <v>593</v>
      </c>
      <c r="CR46" s="64" t="s">
        <v>1651</v>
      </c>
      <c r="CS46" s="65" t="s">
        <v>593</v>
      </c>
      <c r="CT46" s="64" t="s">
        <v>1651</v>
      </c>
      <c r="CU46" s="65" t="s">
        <v>593</v>
      </c>
      <c r="CV46" s="64" t="s">
        <v>1651</v>
      </c>
      <c r="CW46" s="65" t="s">
        <v>593</v>
      </c>
      <c r="CX46" s="64"/>
      <c r="CY46" s="65" t="s">
        <v>593</v>
      </c>
      <c r="CZ46" s="64" t="s">
        <v>824</v>
      </c>
      <c r="DA46" s="65" t="s">
        <v>593</v>
      </c>
      <c r="DB46" s="64" t="s">
        <v>1742</v>
      </c>
      <c r="DC46" s="65" t="s">
        <v>593</v>
      </c>
      <c r="DD46" s="64"/>
      <c r="DE46" s="65" t="s">
        <v>593</v>
      </c>
      <c r="DF46" s="64"/>
      <c r="DG46" s="65" t="s">
        <v>593</v>
      </c>
      <c r="DH46" s="66" t="s">
        <v>824</v>
      </c>
      <c r="DI46" t="s">
        <v>1124</v>
      </c>
    </row>
    <row r="47" spans="1:113" x14ac:dyDescent="0.25">
      <c r="A47" s="1" t="s">
        <v>315</v>
      </c>
      <c r="B47" s="11" t="s">
        <v>7</v>
      </c>
      <c r="C47" s="63"/>
      <c r="D47" s="64"/>
      <c r="E47" s="65"/>
      <c r="F47" s="64"/>
      <c r="G47" s="65"/>
      <c r="H47" s="64"/>
      <c r="I47" s="65"/>
      <c r="J47" s="64"/>
      <c r="K47" s="65"/>
      <c r="L47" s="64"/>
      <c r="M47" s="65"/>
      <c r="N47" s="64"/>
      <c r="O47" s="65"/>
      <c r="P47" s="64"/>
      <c r="Q47" s="65"/>
      <c r="R47" s="64"/>
      <c r="S47" s="65"/>
      <c r="T47" s="64"/>
      <c r="U47" s="65"/>
      <c r="V47" s="64"/>
      <c r="W47" s="65"/>
      <c r="X47" s="64"/>
      <c r="Y47" s="65"/>
      <c r="Z47" s="64"/>
      <c r="AA47" s="65"/>
      <c r="AB47" s="64"/>
      <c r="AC47" s="65"/>
      <c r="AD47" s="64"/>
      <c r="AE47" s="65"/>
      <c r="AF47" s="64"/>
      <c r="AG47" s="65"/>
      <c r="AH47" s="64"/>
      <c r="AI47" s="65"/>
      <c r="AJ47" s="64"/>
      <c r="AK47" s="65"/>
      <c r="AL47" s="64"/>
      <c r="AM47" s="65"/>
      <c r="AN47" s="64"/>
      <c r="AO47" s="65"/>
      <c r="AP47" s="64"/>
      <c r="AQ47" s="65"/>
      <c r="AR47" s="64"/>
      <c r="AS47" s="65"/>
      <c r="AT47" s="64"/>
      <c r="AU47" s="65"/>
      <c r="AV47" s="64"/>
      <c r="AW47" s="65"/>
      <c r="AX47" s="64"/>
      <c r="AY47" s="65"/>
      <c r="AZ47" s="64"/>
      <c r="BA47" s="65"/>
      <c r="BB47" s="64"/>
      <c r="BC47" s="65"/>
      <c r="BD47" s="64"/>
      <c r="BE47" s="65"/>
      <c r="BF47" s="64"/>
      <c r="BG47" s="65"/>
      <c r="BH47" s="64"/>
      <c r="BI47" s="65"/>
      <c r="BJ47" s="64"/>
      <c r="BK47" s="65"/>
      <c r="BL47" s="64"/>
      <c r="BM47" s="65"/>
      <c r="BN47" s="64"/>
      <c r="BO47" s="65"/>
      <c r="BP47" s="64"/>
      <c r="BQ47" s="65"/>
      <c r="BR47" s="64"/>
      <c r="BS47" s="65"/>
      <c r="BT47" s="64"/>
      <c r="BU47" s="65"/>
      <c r="BV47" s="64"/>
      <c r="BW47" s="65"/>
      <c r="BX47" s="64"/>
      <c r="BY47" s="65"/>
      <c r="BZ47" s="64"/>
      <c r="CA47" s="65"/>
      <c r="CB47" s="64"/>
      <c r="CC47" s="65"/>
      <c r="CD47" s="64"/>
      <c r="CE47" s="65"/>
      <c r="CF47" s="64"/>
      <c r="CG47" s="65"/>
      <c r="CH47" s="64"/>
      <c r="CI47" s="65"/>
      <c r="CJ47" s="64"/>
      <c r="CK47" s="65"/>
      <c r="CL47" s="64"/>
      <c r="CM47" s="65"/>
      <c r="CN47" s="64"/>
      <c r="CO47" s="65"/>
      <c r="CP47" s="64"/>
      <c r="CQ47" s="65"/>
      <c r="CR47" s="64"/>
      <c r="CS47" s="65"/>
      <c r="CT47" s="64"/>
      <c r="CU47" s="65"/>
      <c r="CV47" s="64"/>
      <c r="CW47" s="65"/>
      <c r="CX47" s="64"/>
      <c r="CY47" s="65"/>
      <c r="CZ47" s="64"/>
      <c r="DA47" s="65"/>
      <c r="DB47" s="64"/>
      <c r="DC47" s="65"/>
      <c r="DD47" s="64"/>
      <c r="DE47" s="65"/>
      <c r="DF47" s="64"/>
      <c r="DG47" s="65"/>
      <c r="DH47" s="66"/>
      <c r="DI47" t="s">
        <v>1124</v>
      </c>
    </row>
    <row r="48" spans="1:113" x14ac:dyDescent="0.25">
      <c r="A48" s="5" t="s">
        <v>316</v>
      </c>
      <c r="B48" s="24" t="s">
        <v>258</v>
      </c>
      <c r="C48" s="63" t="s">
        <v>593</v>
      </c>
      <c r="D48" s="64"/>
      <c r="E48" s="65" t="s">
        <v>593</v>
      </c>
      <c r="F48" s="64"/>
      <c r="G48" s="65" t="s">
        <v>593</v>
      </c>
      <c r="H48" s="64"/>
      <c r="I48" s="65" t="s">
        <v>593</v>
      </c>
      <c r="J48" s="64"/>
      <c r="K48" s="65" t="s">
        <v>593</v>
      </c>
      <c r="L48" s="64"/>
      <c r="M48" s="65" t="s">
        <v>593</v>
      </c>
      <c r="N48" s="64"/>
      <c r="O48" s="65" t="s">
        <v>593</v>
      </c>
      <c r="P48" s="64" t="s">
        <v>766</v>
      </c>
      <c r="Q48" s="65" t="s">
        <v>593</v>
      </c>
      <c r="R48" s="64"/>
      <c r="S48" s="65" t="s">
        <v>593</v>
      </c>
      <c r="T48" s="64"/>
      <c r="U48" s="65" t="s">
        <v>593</v>
      </c>
      <c r="V48" s="64"/>
      <c r="W48" s="65" t="s">
        <v>593</v>
      </c>
      <c r="X48" s="64" t="s">
        <v>1039</v>
      </c>
      <c r="Y48" s="65" t="s">
        <v>593</v>
      </c>
      <c r="Z48" s="64" t="s">
        <v>1039</v>
      </c>
      <c r="AA48" s="65" t="s">
        <v>593</v>
      </c>
      <c r="AB48" s="64"/>
      <c r="AC48" s="65" t="s">
        <v>593</v>
      </c>
      <c r="AD48" s="64"/>
      <c r="AE48" s="65" t="s">
        <v>593</v>
      </c>
      <c r="AF48" s="64"/>
      <c r="AG48" s="65" t="s">
        <v>593</v>
      </c>
      <c r="AH48" s="64" t="s">
        <v>766</v>
      </c>
      <c r="AI48" s="65" t="s">
        <v>593</v>
      </c>
      <c r="AJ48" s="64"/>
      <c r="AK48" s="65" t="s">
        <v>593</v>
      </c>
      <c r="AL48" s="64"/>
      <c r="AM48" s="65" t="s">
        <v>593</v>
      </c>
      <c r="AN48" s="64"/>
      <c r="AO48" s="65" t="s">
        <v>593</v>
      </c>
      <c r="AP48" s="64"/>
      <c r="AQ48" s="65" t="s">
        <v>593</v>
      </c>
      <c r="AR48" s="64"/>
      <c r="AS48" s="65" t="s">
        <v>593</v>
      </c>
      <c r="AT48" s="64"/>
      <c r="AU48" s="65" t="s">
        <v>593</v>
      </c>
      <c r="AV48" s="64"/>
      <c r="AW48" s="65" t="s">
        <v>593</v>
      </c>
      <c r="AX48" s="64"/>
      <c r="AY48" s="65" t="s">
        <v>593</v>
      </c>
      <c r="AZ48" s="64"/>
      <c r="BA48" s="65" t="s">
        <v>593</v>
      </c>
      <c r="BB48" s="64" t="s">
        <v>1287</v>
      </c>
      <c r="BC48" s="65" t="s">
        <v>593</v>
      </c>
      <c r="BD48" s="64" t="s">
        <v>1287</v>
      </c>
      <c r="BE48" s="65" t="s">
        <v>593</v>
      </c>
      <c r="BF48" s="64" t="s">
        <v>1287</v>
      </c>
      <c r="BG48" s="65" t="s">
        <v>593</v>
      </c>
      <c r="BH48" s="64"/>
      <c r="BI48" s="65" t="s">
        <v>593</v>
      </c>
      <c r="BJ48" s="64" t="s">
        <v>1345</v>
      </c>
      <c r="BK48" s="65" t="s">
        <v>593</v>
      </c>
      <c r="BL48" s="64"/>
      <c r="BM48" s="65" t="s">
        <v>593</v>
      </c>
      <c r="BN48" s="64"/>
      <c r="BO48" s="65" t="s">
        <v>593</v>
      </c>
      <c r="BP48" s="64"/>
      <c r="BQ48" s="65" t="s">
        <v>593</v>
      </c>
      <c r="BR48" s="64"/>
      <c r="BS48" s="65" t="s">
        <v>593</v>
      </c>
      <c r="BT48" s="64"/>
      <c r="BU48" s="65" t="s">
        <v>593</v>
      </c>
      <c r="BV48" s="64"/>
      <c r="BW48" s="65" t="s">
        <v>593</v>
      </c>
      <c r="BX48" s="64"/>
      <c r="BY48" s="65" t="s">
        <v>593</v>
      </c>
      <c r="BZ48" s="64"/>
      <c r="CA48" s="65" t="s">
        <v>593</v>
      </c>
      <c r="CB48" s="64" t="s">
        <v>766</v>
      </c>
      <c r="CC48" s="65" t="s">
        <v>593</v>
      </c>
      <c r="CD48" s="64" t="s">
        <v>766</v>
      </c>
      <c r="CE48" s="65" t="s">
        <v>593</v>
      </c>
      <c r="CF48" s="64"/>
      <c r="CG48" s="65" t="s">
        <v>593</v>
      </c>
      <c r="CH48" s="64"/>
      <c r="CI48" s="65" t="s">
        <v>593</v>
      </c>
      <c r="CJ48" s="64"/>
      <c r="CK48" s="65" t="s">
        <v>593</v>
      </c>
      <c r="CL48" s="64"/>
      <c r="CM48" s="65" t="s">
        <v>593</v>
      </c>
      <c r="CN48" s="64"/>
      <c r="CO48" s="65" t="s">
        <v>593</v>
      </c>
      <c r="CP48" s="64"/>
      <c r="CQ48" s="65" t="s">
        <v>593</v>
      </c>
      <c r="CR48" s="64" t="s">
        <v>1652</v>
      </c>
      <c r="CS48" s="65" t="s">
        <v>593</v>
      </c>
      <c r="CT48" s="64" t="s">
        <v>1652</v>
      </c>
      <c r="CU48" s="65" t="s">
        <v>593</v>
      </c>
      <c r="CV48" s="64" t="s">
        <v>1652</v>
      </c>
      <c r="CW48" s="65" t="s">
        <v>593</v>
      </c>
      <c r="CX48" s="64"/>
      <c r="CY48" s="65" t="s">
        <v>593</v>
      </c>
      <c r="CZ48" s="64"/>
      <c r="DA48" s="65" t="s">
        <v>593</v>
      </c>
      <c r="DB48" s="64"/>
      <c r="DC48" s="65" t="s">
        <v>593</v>
      </c>
      <c r="DD48" s="64"/>
      <c r="DE48" s="65" t="s">
        <v>593</v>
      </c>
      <c r="DF48" s="64"/>
      <c r="DG48" s="65" t="s">
        <v>593</v>
      </c>
      <c r="DH48" s="66"/>
      <c r="DI48" t="s">
        <v>1124</v>
      </c>
    </row>
    <row r="49" spans="1:113" ht="25" x14ac:dyDescent="0.25">
      <c r="A49" s="5" t="s">
        <v>317</v>
      </c>
      <c r="B49" s="24" t="s">
        <v>225</v>
      </c>
      <c r="C49" s="63" t="s">
        <v>593</v>
      </c>
      <c r="D49" s="64"/>
      <c r="E49" s="65" t="s">
        <v>593</v>
      </c>
      <c r="F49" s="64"/>
      <c r="G49" s="65" t="s">
        <v>593</v>
      </c>
      <c r="H49" s="64"/>
      <c r="I49" s="65" t="s">
        <v>593</v>
      </c>
      <c r="J49" s="64"/>
      <c r="K49" s="65" t="s">
        <v>593</v>
      </c>
      <c r="L49" s="64"/>
      <c r="M49" s="65" t="s">
        <v>593</v>
      </c>
      <c r="N49" s="64"/>
      <c r="O49" s="65" t="s">
        <v>593</v>
      </c>
      <c r="P49" s="64"/>
      <c r="Q49" s="65" t="s">
        <v>593</v>
      </c>
      <c r="R49" s="64"/>
      <c r="S49" s="65" t="s">
        <v>593</v>
      </c>
      <c r="T49" s="64"/>
      <c r="U49" s="65" t="s">
        <v>593</v>
      </c>
      <c r="V49" s="64"/>
      <c r="W49" s="65" t="s">
        <v>593</v>
      </c>
      <c r="X49" s="64" t="s">
        <v>1041</v>
      </c>
      <c r="Y49" s="65" t="s">
        <v>593</v>
      </c>
      <c r="Z49" s="64" t="s">
        <v>1041</v>
      </c>
      <c r="AA49" s="65" t="s">
        <v>593</v>
      </c>
      <c r="AB49" s="64"/>
      <c r="AC49" s="65" t="s">
        <v>593</v>
      </c>
      <c r="AD49" s="64"/>
      <c r="AE49" s="65" t="s">
        <v>593</v>
      </c>
      <c r="AF49" s="64"/>
      <c r="AG49" s="65" t="s">
        <v>593</v>
      </c>
      <c r="AH49" s="64" t="s">
        <v>854</v>
      </c>
      <c r="AI49" s="65" t="s">
        <v>593</v>
      </c>
      <c r="AJ49" s="64"/>
      <c r="AK49" s="65" t="s">
        <v>593</v>
      </c>
      <c r="AL49" s="64"/>
      <c r="AM49" s="65" t="s">
        <v>593</v>
      </c>
      <c r="AN49" s="64"/>
      <c r="AO49" s="65" t="s">
        <v>593</v>
      </c>
      <c r="AP49" s="64"/>
      <c r="AQ49" s="65" t="s">
        <v>593</v>
      </c>
      <c r="AR49" s="64"/>
      <c r="AS49" s="65" t="s">
        <v>593</v>
      </c>
      <c r="AT49" s="64"/>
      <c r="AU49" s="65" t="s">
        <v>593</v>
      </c>
      <c r="AV49" s="64"/>
      <c r="AW49" s="65" t="s">
        <v>593</v>
      </c>
      <c r="AX49" s="64"/>
      <c r="AY49" s="65" t="s">
        <v>593</v>
      </c>
      <c r="AZ49" s="64"/>
      <c r="BA49" s="65" t="s">
        <v>593</v>
      </c>
      <c r="BB49" s="64" t="s">
        <v>1287</v>
      </c>
      <c r="BC49" s="65" t="s">
        <v>593</v>
      </c>
      <c r="BD49" s="64" t="s">
        <v>1287</v>
      </c>
      <c r="BE49" s="65" t="s">
        <v>593</v>
      </c>
      <c r="BF49" s="64" t="s">
        <v>1287</v>
      </c>
      <c r="BG49" s="65" t="s">
        <v>593</v>
      </c>
      <c r="BH49" s="64"/>
      <c r="BI49" s="65" t="s">
        <v>593</v>
      </c>
      <c r="BJ49" s="64" t="s">
        <v>1351</v>
      </c>
      <c r="BK49" s="65" t="s">
        <v>593</v>
      </c>
      <c r="BL49" s="64"/>
      <c r="BM49" s="65" t="s">
        <v>593</v>
      </c>
      <c r="BN49" s="64"/>
      <c r="BO49" s="65" t="s">
        <v>593</v>
      </c>
      <c r="BP49" s="64"/>
      <c r="BQ49" s="65" t="s">
        <v>593</v>
      </c>
      <c r="BR49" s="64"/>
      <c r="BS49" s="65" t="s">
        <v>593</v>
      </c>
      <c r="BT49" s="64"/>
      <c r="BU49" s="65" t="s">
        <v>593</v>
      </c>
      <c r="BV49" s="64"/>
      <c r="BW49" s="65" t="s">
        <v>593</v>
      </c>
      <c r="BX49" s="64"/>
      <c r="BY49" s="65" t="s">
        <v>593</v>
      </c>
      <c r="BZ49" s="64"/>
      <c r="CA49" s="65" t="s">
        <v>593</v>
      </c>
      <c r="CB49" s="64" t="s">
        <v>854</v>
      </c>
      <c r="CC49" s="65" t="s">
        <v>593</v>
      </c>
      <c r="CD49" s="64" t="s">
        <v>854</v>
      </c>
      <c r="CE49" s="65" t="s">
        <v>593</v>
      </c>
      <c r="CF49" s="64"/>
      <c r="CG49" s="65" t="s">
        <v>593</v>
      </c>
      <c r="CH49" s="64"/>
      <c r="CI49" s="65" t="s">
        <v>593</v>
      </c>
      <c r="CJ49" s="64"/>
      <c r="CK49" s="65" t="s">
        <v>593</v>
      </c>
      <c r="CL49" s="64"/>
      <c r="CM49" s="65" t="s">
        <v>593</v>
      </c>
      <c r="CN49" s="64"/>
      <c r="CO49" s="65" t="s">
        <v>593</v>
      </c>
      <c r="CP49" s="64"/>
      <c r="CQ49" s="65" t="s">
        <v>593</v>
      </c>
      <c r="CR49" s="64" t="s">
        <v>612</v>
      </c>
      <c r="CS49" s="65" t="s">
        <v>593</v>
      </c>
      <c r="CT49" s="64" t="s">
        <v>612</v>
      </c>
      <c r="CU49" s="65" t="s">
        <v>593</v>
      </c>
      <c r="CV49" s="64" t="s">
        <v>612</v>
      </c>
      <c r="CW49" s="65" t="s">
        <v>593</v>
      </c>
      <c r="CX49" s="64"/>
      <c r="CY49" s="65" t="s">
        <v>593</v>
      </c>
      <c r="CZ49" s="64"/>
      <c r="DA49" s="65" t="s">
        <v>593</v>
      </c>
      <c r="DB49" s="64"/>
      <c r="DC49" s="65" t="s">
        <v>593</v>
      </c>
      <c r="DD49" s="64"/>
      <c r="DE49" s="65" t="s">
        <v>593</v>
      </c>
      <c r="DF49" s="64" t="s">
        <v>1764</v>
      </c>
      <c r="DG49" s="65" t="s">
        <v>593</v>
      </c>
      <c r="DH49" s="66"/>
      <c r="DI49" t="s">
        <v>1124</v>
      </c>
    </row>
    <row r="50" spans="1:113" ht="37.5" x14ac:dyDescent="0.25">
      <c r="A50" s="5" t="s">
        <v>318</v>
      </c>
      <c r="B50" s="24" t="s">
        <v>263</v>
      </c>
      <c r="C50" s="63" t="s">
        <v>593</v>
      </c>
      <c r="D50" s="64"/>
      <c r="E50" s="65" t="s">
        <v>593</v>
      </c>
      <c r="F50" s="64"/>
      <c r="G50" s="65" t="s">
        <v>593</v>
      </c>
      <c r="H50" s="64"/>
      <c r="I50" s="65" t="s">
        <v>593</v>
      </c>
      <c r="J50" s="64"/>
      <c r="K50" s="65" t="s">
        <v>593</v>
      </c>
      <c r="L50" s="64"/>
      <c r="M50" s="65" t="s">
        <v>593</v>
      </c>
      <c r="N50" s="64"/>
      <c r="O50" s="65" t="s">
        <v>593</v>
      </c>
      <c r="P50" s="64"/>
      <c r="Q50" s="65" t="s">
        <v>593</v>
      </c>
      <c r="R50" s="64"/>
      <c r="S50" s="65" t="s">
        <v>593</v>
      </c>
      <c r="T50" s="64"/>
      <c r="U50" s="65" t="s">
        <v>593</v>
      </c>
      <c r="V50" s="64"/>
      <c r="W50" s="65" t="s">
        <v>593</v>
      </c>
      <c r="X50" s="64" t="s">
        <v>1048</v>
      </c>
      <c r="Y50" s="65" t="s">
        <v>593</v>
      </c>
      <c r="Z50" s="64" t="s">
        <v>1042</v>
      </c>
      <c r="AA50" s="65" t="s">
        <v>593</v>
      </c>
      <c r="AB50" s="64"/>
      <c r="AC50" s="65" t="s">
        <v>593</v>
      </c>
      <c r="AD50" s="64"/>
      <c r="AE50" s="65" t="s">
        <v>593</v>
      </c>
      <c r="AF50" s="64"/>
      <c r="AG50" s="65" t="s">
        <v>593</v>
      </c>
      <c r="AH50" s="64" t="s">
        <v>764</v>
      </c>
      <c r="AI50" s="65" t="s">
        <v>593</v>
      </c>
      <c r="AJ50" s="64"/>
      <c r="AK50" s="65" t="s">
        <v>593</v>
      </c>
      <c r="AL50" s="64"/>
      <c r="AM50" s="65" t="s">
        <v>593</v>
      </c>
      <c r="AN50" s="64"/>
      <c r="AO50" s="65" t="s">
        <v>593</v>
      </c>
      <c r="AP50" s="64"/>
      <c r="AQ50" s="65" t="s">
        <v>593</v>
      </c>
      <c r="AR50" s="64"/>
      <c r="AS50" s="65" t="s">
        <v>593</v>
      </c>
      <c r="AT50" s="64"/>
      <c r="AU50" s="65" t="s">
        <v>593</v>
      </c>
      <c r="AV50" s="64"/>
      <c r="AW50" s="65" t="s">
        <v>593</v>
      </c>
      <c r="AX50" s="64"/>
      <c r="AY50" s="65" t="s">
        <v>593</v>
      </c>
      <c r="AZ50" s="64"/>
      <c r="BA50" s="65" t="s">
        <v>593</v>
      </c>
      <c r="BB50" s="64" t="s">
        <v>1287</v>
      </c>
      <c r="BC50" s="65" t="s">
        <v>593</v>
      </c>
      <c r="BD50" s="64" t="s">
        <v>1287</v>
      </c>
      <c r="BE50" s="65" t="s">
        <v>593</v>
      </c>
      <c r="BF50" s="64" t="s">
        <v>1287</v>
      </c>
      <c r="BG50" s="65" t="s">
        <v>593</v>
      </c>
      <c r="BH50" s="64"/>
      <c r="BI50" s="65" t="s">
        <v>593</v>
      </c>
      <c r="BJ50" s="64" t="s">
        <v>1287</v>
      </c>
      <c r="BK50" s="65" t="s">
        <v>593</v>
      </c>
      <c r="BL50" s="64" t="s">
        <v>1394</v>
      </c>
      <c r="BM50" s="65" t="s">
        <v>593</v>
      </c>
      <c r="BN50" s="64"/>
      <c r="BO50" s="65" t="s">
        <v>593</v>
      </c>
      <c r="BP50" s="64"/>
      <c r="BQ50" s="65" t="s">
        <v>593</v>
      </c>
      <c r="BR50" s="64"/>
      <c r="BS50" s="65" t="s">
        <v>593</v>
      </c>
      <c r="BT50" s="64"/>
      <c r="BU50" s="65" t="s">
        <v>593</v>
      </c>
      <c r="BV50" s="64"/>
      <c r="BW50" s="65" t="s">
        <v>593</v>
      </c>
      <c r="BX50" s="64"/>
      <c r="BY50" s="65" t="s">
        <v>593</v>
      </c>
      <c r="BZ50" s="64"/>
      <c r="CA50" s="65" t="s">
        <v>593</v>
      </c>
      <c r="CB50" s="64" t="s">
        <v>764</v>
      </c>
      <c r="CC50" s="65" t="s">
        <v>593</v>
      </c>
      <c r="CD50" s="64" t="s">
        <v>764</v>
      </c>
      <c r="CE50" s="65" t="s">
        <v>593</v>
      </c>
      <c r="CF50" s="64"/>
      <c r="CG50" s="65" t="s">
        <v>593</v>
      </c>
      <c r="CH50" s="64"/>
      <c r="CI50" s="65" t="s">
        <v>593</v>
      </c>
      <c r="CJ50" s="64"/>
      <c r="CK50" s="65" t="s">
        <v>593</v>
      </c>
      <c r="CL50" s="64"/>
      <c r="CM50" s="65" t="s">
        <v>593</v>
      </c>
      <c r="CN50" s="64"/>
      <c r="CO50" s="65" t="s">
        <v>593</v>
      </c>
      <c r="CP50" s="64"/>
      <c r="CQ50" s="65" t="s">
        <v>593</v>
      </c>
      <c r="CR50" s="64" t="s">
        <v>1660</v>
      </c>
      <c r="CS50" s="65" t="s">
        <v>593</v>
      </c>
      <c r="CT50" s="64" t="s">
        <v>1660</v>
      </c>
      <c r="CU50" s="65" t="s">
        <v>593</v>
      </c>
      <c r="CV50" s="64" t="s">
        <v>1660</v>
      </c>
      <c r="CW50" s="65" t="s">
        <v>593</v>
      </c>
      <c r="CX50" s="64"/>
      <c r="CY50" s="65" t="s">
        <v>593</v>
      </c>
      <c r="CZ50" s="64"/>
      <c r="DA50" s="65" t="s">
        <v>593</v>
      </c>
      <c r="DB50" s="64"/>
      <c r="DC50" s="65" t="s">
        <v>593</v>
      </c>
      <c r="DD50" s="64"/>
      <c r="DE50" s="65" t="s">
        <v>593</v>
      </c>
      <c r="DF50" s="64"/>
      <c r="DG50" s="65" t="s">
        <v>593</v>
      </c>
      <c r="DH50" s="66"/>
      <c r="DI50" t="s">
        <v>1124</v>
      </c>
    </row>
    <row r="51" spans="1:113" ht="75" x14ac:dyDescent="0.25">
      <c r="A51" s="5" t="s">
        <v>319</v>
      </c>
      <c r="B51" s="24" t="s">
        <v>99</v>
      </c>
      <c r="C51" s="63" t="s">
        <v>593</v>
      </c>
      <c r="D51" s="64"/>
      <c r="E51" s="65" t="s">
        <v>593</v>
      </c>
      <c r="F51" s="64"/>
      <c r="G51" s="65" t="s">
        <v>593</v>
      </c>
      <c r="H51" s="64"/>
      <c r="I51" s="65" t="s">
        <v>593</v>
      </c>
      <c r="J51" s="64"/>
      <c r="K51" s="65" t="s">
        <v>593</v>
      </c>
      <c r="L51" s="64"/>
      <c r="M51" s="65" t="s">
        <v>593</v>
      </c>
      <c r="N51" s="64"/>
      <c r="O51" s="65" t="s">
        <v>593</v>
      </c>
      <c r="P51" s="64"/>
      <c r="Q51" s="65" t="s">
        <v>593</v>
      </c>
      <c r="R51" s="64"/>
      <c r="S51" s="65" t="s">
        <v>593</v>
      </c>
      <c r="T51" s="64"/>
      <c r="U51" s="65" t="s">
        <v>593</v>
      </c>
      <c r="V51" s="64"/>
      <c r="W51" s="65" t="s">
        <v>593</v>
      </c>
      <c r="X51" s="64" t="s">
        <v>1043</v>
      </c>
      <c r="Y51" s="65" t="s">
        <v>593</v>
      </c>
      <c r="Z51" s="64" t="s">
        <v>1043</v>
      </c>
      <c r="AA51" s="65" t="s">
        <v>593</v>
      </c>
      <c r="AB51" s="64"/>
      <c r="AC51" s="65" t="s">
        <v>593</v>
      </c>
      <c r="AD51" s="64"/>
      <c r="AE51" s="65" t="s">
        <v>593</v>
      </c>
      <c r="AF51" s="64"/>
      <c r="AG51" s="65" t="s">
        <v>593</v>
      </c>
      <c r="AH51" s="64" t="s">
        <v>764</v>
      </c>
      <c r="AI51" s="65" t="s">
        <v>593</v>
      </c>
      <c r="AJ51" s="64"/>
      <c r="AK51" s="65" t="s">
        <v>593</v>
      </c>
      <c r="AL51" s="64"/>
      <c r="AM51" s="65" t="s">
        <v>593</v>
      </c>
      <c r="AN51" s="64"/>
      <c r="AO51" s="65" t="s">
        <v>593</v>
      </c>
      <c r="AP51" s="64"/>
      <c r="AQ51" s="65" t="s">
        <v>593</v>
      </c>
      <c r="AR51" s="64"/>
      <c r="AS51" s="65" t="s">
        <v>593</v>
      </c>
      <c r="AT51" s="64"/>
      <c r="AU51" s="65" t="s">
        <v>593</v>
      </c>
      <c r="AV51" s="64"/>
      <c r="AW51" s="65" t="s">
        <v>593</v>
      </c>
      <c r="AX51" s="64"/>
      <c r="AY51" s="65" t="s">
        <v>593</v>
      </c>
      <c r="AZ51" s="64"/>
      <c r="BA51" s="65" t="s">
        <v>593</v>
      </c>
      <c r="BB51" s="64" t="s">
        <v>1287</v>
      </c>
      <c r="BC51" s="65" t="s">
        <v>593</v>
      </c>
      <c r="BD51" s="64" t="s">
        <v>1310</v>
      </c>
      <c r="BE51" s="65" t="s">
        <v>593</v>
      </c>
      <c r="BF51" s="64" t="s">
        <v>1310</v>
      </c>
      <c r="BG51" s="65" t="s">
        <v>593</v>
      </c>
      <c r="BH51" s="64"/>
      <c r="BI51" s="65" t="s">
        <v>593</v>
      </c>
      <c r="BJ51" s="64" t="s">
        <v>1287</v>
      </c>
      <c r="BK51" s="65" t="s">
        <v>593</v>
      </c>
      <c r="BL51" s="64" t="s">
        <v>1381</v>
      </c>
      <c r="BM51" s="65" t="s">
        <v>593</v>
      </c>
      <c r="BN51" s="64" t="s">
        <v>1484</v>
      </c>
      <c r="BO51" s="65" t="s">
        <v>593</v>
      </c>
      <c r="BP51" s="64" t="s">
        <v>1484</v>
      </c>
      <c r="BQ51" s="65" t="s">
        <v>593</v>
      </c>
      <c r="BR51" s="64" t="s">
        <v>1484</v>
      </c>
      <c r="BS51" s="65" t="s">
        <v>593</v>
      </c>
      <c r="BT51" s="64" t="s">
        <v>1484</v>
      </c>
      <c r="BU51" s="65" t="s">
        <v>593</v>
      </c>
      <c r="BV51" s="64" t="s">
        <v>1484</v>
      </c>
      <c r="BW51" s="65" t="s">
        <v>593</v>
      </c>
      <c r="BX51" s="64"/>
      <c r="BY51" s="65" t="s">
        <v>593</v>
      </c>
      <c r="BZ51" s="64"/>
      <c r="CA51" s="65" t="s">
        <v>593</v>
      </c>
      <c r="CB51" s="64" t="s">
        <v>764</v>
      </c>
      <c r="CC51" s="65" t="s">
        <v>593</v>
      </c>
      <c r="CD51" s="64" t="s">
        <v>764</v>
      </c>
      <c r="CE51" s="65" t="s">
        <v>593</v>
      </c>
      <c r="CF51" s="64"/>
      <c r="CG51" s="65" t="s">
        <v>593</v>
      </c>
      <c r="CH51" s="64"/>
      <c r="CI51" s="65" t="s">
        <v>593</v>
      </c>
      <c r="CJ51" s="64"/>
      <c r="CK51" s="65" t="s">
        <v>593</v>
      </c>
      <c r="CL51" s="64"/>
      <c r="CM51" s="65" t="s">
        <v>593</v>
      </c>
      <c r="CN51" s="64"/>
      <c r="CO51" s="65" t="s">
        <v>593</v>
      </c>
      <c r="CP51" s="64"/>
      <c r="CQ51" s="65" t="s">
        <v>593</v>
      </c>
      <c r="CR51" s="64" t="s">
        <v>1654</v>
      </c>
      <c r="CS51" s="65" t="s">
        <v>593</v>
      </c>
      <c r="CT51" s="64" t="s">
        <v>1654</v>
      </c>
      <c r="CU51" s="65" t="s">
        <v>593</v>
      </c>
      <c r="CV51" s="64" t="s">
        <v>1654</v>
      </c>
      <c r="CW51" s="65" t="s">
        <v>593</v>
      </c>
      <c r="CX51" s="64"/>
      <c r="CY51" s="65" t="s">
        <v>593</v>
      </c>
      <c r="CZ51" s="64"/>
      <c r="DA51" s="65" t="s">
        <v>593</v>
      </c>
      <c r="DB51" s="64"/>
      <c r="DC51" s="65" t="s">
        <v>593</v>
      </c>
      <c r="DD51" s="64"/>
      <c r="DE51" s="65" t="s">
        <v>593</v>
      </c>
      <c r="DF51" s="64"/>
      <c r="DG51" s="65" t="s">
        <v>593</v>
      </c>
      <c r="DH51" s="66"/>
      <c r="DI51" t="s">
        <v>1124</v>
      </c>
    </row>
    <row r="52" spans="1:113" x14ac:dyDescent="0.25">
      <c r="A52" s="5" t="s">
        <v>320</v>
      </c>
      <c r="B52" s="24" t="s">
        <v>213</v>
      </c>
      <c r="C52" s="63" t="s">
        <v>593</v>
      </c>
      <c r="D52" s="64"/>
      <c r="E52" s="65" t="s">
        <v>593</v>
      </c>
      <c r="F52" s="64"/>
      <c r="G52" s="65" t="s">
        <v>593</v>
      </c>
      <c r="H52" s="64"/>
      <c r="I52" s="65" t="s">
        <v>593</v>
      </c>
      <c r="J52" s="64"/>
      <c r="K52" s="65" t="s">
        <v>593</v>
      </c>
      <c r="L52" s="64"/>
      <c r="M52" s="65" t="s">
        <v>593</v>
      </c>
      <c r="N52" s="64"/>
      <c r="O52" s="65" t="s">
        <v>593</v>
      </c>
      <c r="P52" s="64"/>
      <c r="Q52" s="65" t="s">
        <v>593</v>
      </c>
      <c r="R52" s="64"/>
      <c r="S52" s="65" t="s">
        <v>593</v>
      </c>
      <c r="T52" s="64"/>
      <c r="U52" s="65" t="s">
        <v>593</v>
      </c>
      <c r="V52" s="64"/>
      <c r="W52" s="65" t="s">
        <v>593</v>
      </c>
      <c r="X52" s="64" t="s">
        <v>1044</v>
      </c>
      <c r="Y52" s="65" t="s">
        <v>593</v>
      </c>
      <c r="Z52" s="64" t="s">
        <v>1044</v>
      </c>
      <c r="AA52" s="65" t="s">
        <v>593</v>
      </c>
      <c r="AB52" s="64"/>
      <c r="AC52" s="65" t="s">
        <v>593</v>
      </c>
      <c r="AD52" s="64"/>
      <c r="AE52" s="65" t="s">
        <v>593</v>
      </c>
      <c r="AF52" s="64"/>
      <c r="AG52" s="65" t="s">
        <v>593</v>
      </c>
      <c r="AH52" s="64" t="s">
        <v>764</v>
      </c>
      <c r="AI52" s="65" t="s">
        <v>593</v>
      </c>
      <c r="AJ52" s="64"/>
      <c r="AK52" s="65" t="s">
        <v>593</v>
      </c>
      <c r="AL52" s="64"/>
      <c r="AM52" s="65" t="s">
        <v>593</v>
      </c>
      <c r="AN52" s="64"/>
      <c r="AO52" s="65" t="s">
        <v>593</v>
      </c>
      <c r="AP52" s="64"/>
      <c r="AQ52" s="65" t="s">
        <v>593</v>
      </c>
      <c r="AR52" s="64"/>
      <c r="AS52" s="65" t="s">
        <v>593</v>
      </c>
      <c r="AT52" s="64"/>
      <c r="AU52" s="65" t="s">
        <v>593</v>
      </c>
      <c r="AV52" s="64"/>
      <c r="AW52" s="65" t="s">
        <v>593</v>
      </c>
      <c r="AX52" s="64"/>
      <c r="AY52" s="65" t="s">
        <v>593</v>
      </c>
      <c r="AZ52" s="64"/>
      <c r="BA52" s="65" t="s">
        <v>593</v>
      </c>
      <c r="BB52" s="64" t="s">
        <v>1287</v>
      </c>
      <c r="BC52" s="65" t="s">
        <v>593</v>
      </c>
      <c r="BD52" s="64" t="s">
        <v>1287</v>
      </c>
      <c r="BE52" s="65" t="s">
        <v>593</v>
      </c>
      <c r="BF52" s="64" t="s">
        <v>1287</v>
      </c>
      <c r="BG52" s="65" t="s">
        <v>593</v>
      </c>
      <c r="BH52" s="64"/>
      <c r="BI52" s="65" t="s">
        <v>593</v>
      </c>
      <c r="BJ52" s="64" t="s">
        <v>1287</v>
      </c>
      <c r="BK52" s="65" t="s">
        <v>593</v>
      </c>
      <c r="BL52" s="64" t="s">
        <v>1382</v>
      </c>
      <c r="BM52" s="65" t="s">
        <v>593</v>
      </c>
      <c r="BN52" s="64"/>
      <c r="BO52" s="65" t="s">
        <v>593</v>
      </c>
      <c r="BP52" s="64"/>
      <c r="BQ52" s="65" t="s">
        <v>593</v>
      </c>
      <c r="BR52" s="64"/>
      <c r="BS52" s="65" t="s">
        <v>593</v>
      </c>
      <c r="BT52" s="64"/>
      <c r="BU52" s="65" t="s">
        <v>593</v>
      </c>
      <c r="BV52" s="64"/>
      <c r="BW52" s="65" t="s">
        <v>593</v>
      </c>
      <c r="BX52" s="64"/>
      <c r="BY52" s="65" t="s">
        <v>593</v>
      </c>
      <c r="BZ52" s="64"/>
      <c r="CA52" s="65" t="s">
        <v>593</v>
      </c>
      <c r="CB52" s="64" t="s">
        <v>764</v>
      </c>
      <c r="CC52" s="65" t="s">
        <v>593</v>
      </c>
      <c r="CD52" s="64" t="s">
        <v>764</v>
      </c>
      <c r="CE52" s="65" t="s">
        <v>593</v>
      </c>
      <c r="CF52" s="64"/>
      <c r="CG52" s="65" t="s">
        <v>593</v>
      </c>
      <c r="CH52" s="64"/>
      <c r="CI52" s="65" t="s">
        <v>593</v>
      </c>
      <c r="CJ52" s="64"/>
      <c r="CK52" s="65" t="s">
        <v>593</v>
      </c>
      <c r="CL52" s="64"/>
      <c r="CM52" s="65" t="s">
        <v>593</v>
      </c>
      <c r="CN52" s="64"/>
      <c r="CO52" s="65" t="s">
        <v>593</v>
      </c>
      <c r="CP52" s="64"/>
      <c r="CQ52" s="65" t="s">
        <v>593</v>
      </c>
      <c r="CR52" s="64" t="s">
        <v>612</v>
      </c>
      <c r="CS52" s="65" t="s">
        <v>593</v>
      </c>
      <c r="CT52" s="64" t="s">
        <v>612</v>
      </c>
      <c r="CU52" s="65" t="s">
        <v>593</v>
      </c>
      <c r="CV52" s="64" t="s">
        <v>612</v>
      </c>
      <c r="CW52" s="65" t="s">
        <v>593</v>
      </c>
      <c r="CX52" s="64"/>
      <c r="CY52" s="65" t="s">
        <v>593</v>
      </c>
      <c r="CZ52" s="64"/>
      <c r="DA52" s="65" t="s">
        <v>593</v>
      </c>
      <c r="DB52" s="64"/>
      <c r="DC52" s="65" t="s">
        <v>593</v>
      </c>
      <c r="DD52" s="64"/>
      <c r="DE52" s="65" t="s">
        <v>593</v>
      </c>
      <c r="DF52" s="64"/>
      <c r="DG52" s="65" t="s">
        <v>593</v>
      </c>
      <c r="DH52" s="66"/>
      <c r="DI52" t="s">
        <v>1124</v>
      </c>
    </row>
    <row r="53" spans="1:113" x14ac:dyDescent="0.25">
      <c r="A53" s="5" t="s">
        <v>321</v>
      </c>
      <c r="B53" s="24" t="s">
        <v>52</v>
      </c>
      <c r="C53" s="63" t="s">
        <v>593</v>
      </c>
      <c r="D53" s="64"/>
      <c r="E53" s="65" t="s">
        <v>593</v>
      </c>
      <c r="F53" s="64"/>
      <c r="G53" s="65" t="s">
        <v>593</v>
      </c>
      <c r="H53" s="64"/>
      <c r="I53" s="65" t="s">
        <v>593</v>
      </c>
      <c r="J53" s="64"/>
      <c r="K53" s="65" t="s">
        <v>593</v>
      </c>
      <c r="L53" s="64"/>
      <c r="M53" s="65" t="s">
        <v>593</v>
      </c>
      <c r="N53" s="64"/>
      <c r="O53" s="65" t="s">
        <v>593</v>
      </c>
      <c r="P53" s="64" t="s">
        <v>769</v>
      </c>
      <c r="Q53" s="65" t="s">
        <v>593</v>
      </c>
      <c r="R53" s="64"/>
      <c r="S53" s="65" t="s">
        <v>593</v>
      </c>
      <c r="T53" s="64" t="s">
        <v>814</v>
      </c>
      <c r="U53" s="65" t="s">
        <v>593</v>
      </c>
      <c r="V53" s="64" t="s">
        <v>991</v>
      </c>
      <c r="W53" s="65" t="s">
        <v>593</v>
      </c>
      <c r="X53" s="64" t="s">
        <v>814</v>
      </c>
      <c r="Y53" s="65" t="s">
        <v>593</v>
      </c>
      <c r="Z53" s="64" t="s">
        <v>769</v>
      </c>
      <c r="AA53" s="65" t="s">
        <v>593</v>
      </c>
      <c r="AB53" s="64" t="s">
        <v>814</v>
      </c>
      <c r="AC53" s="65" t="s">
        <v>593</v>
      </c>
      <c r="AD53" s="64" t="s">
        <v>814</v>
      </c>
      <c r="AE53" s="65" t="s">
        <v>593</v>
      </c>
      <c r="AF53" s="64" t="s">
        <v>814</v>
      </c>
      <c r="AG53" s="65" t="s">
        <v>593</v>
      </c>
      <c r="AH53" s="64" t="s">
        <v>769</v>
      </c>
      <c r="AI53" s="65" t="s">
        <v>593</v>
      </c>
      <c r="AJ53" s="64" t="s">
        <v>814</v>
      </c>
      <c r="AK53" s="65" t="s">
        <v>593</v>
      </c>
      <c r="AL53" s="64"/>
      <c r="AM53" s="65" t="s">
        <v>593</v>
      </c>
      <c r="AN53" s="64"/>
      <c r="AO53" s="65" t="s">
        <v>593</v>
      </c>
      <c r="AP53" s="64" t="s">
        <v>814</v>
      </c>
      <c r="AQ53" s="65" t="s">
        <v>593</v>
      </c>
      <c r="AR53" s="64"/>
      <c r="AS53" s="65" t="s">
        <v>593</v>
      </c>
      <c r="AT53" s="64"/>
      <c r="AU53" s="65" t="s">
        <v>593</v>
      </c>
      <c r="AV53" s="64"/>
      <c r="AW53" s="65" t="s">
        <v>593</v>
      </c>
      <c r="AX53" s="64" t="s">
        <v>814</v>
      </c>
      <c r="AY53" s="65" t="s">
        <v>593</v>
      </c>
      <c r="AZ53" s="64" t="s">
        <v>769</v>
      </c>
      <c r="BA53" s="65" t="s">
        <v>593</v>
      </c>
      <c r="BB53" s="64" t="s">
        <v>1287</v>
      </c>
      <c r="BC53" s="65" t="s">
        <v>593</v>
      </c>
      <c r="BD53" s="64" t="s">
        <v>769</v>
      </c>
      <c r="BE53" s="65" t="s">
        <v>593</v>
      </c>
      <c r="BF53" s="64" t="s">
        <v>769</v>
      </c>
      <c r="BG53" s="65" t="s">
        <v>593</v>
      </c>
      <c r="BH53" s="64"/>
      <c r="BI53" s="65" t="s">
        <v>593</v>
      </c>
      <c r="BJ53" s="64" t="s">
        <v>769</v>
      </c>
      <c r="BK53" s="65" t="s">
        <v>593</v>
      </c>
      <c r="BL53" s="64" t="s">
        <v>1383</v>
      </c>
      <c r="BM53" s="65" t="s">
        <v>593</v>
      </c>
      <c r="BN53" s="64"/>
      <c r="BO53" s="65" t="s">
        <v>593</v>
      </c>
      <c r="BP53" s="64"/>
      <c r="BQ53" s="65" t="s">
        <v>593</v>
      </c>
      <c r="BR53" s="64"/>
      <c r="BS53" s="65" t="s">
        <v>593</v>
      </c>
      <c r="BT53" s="64"/>
      <c r="BU53" s="65" t="s">
        <v>593</v>
      </c>
      <c r="BV53" s="64"/>
      <c r="BW53" s="65" t="s">
        <v>593</v>
      </c>
      <c r="BX53" s="64"/>
      <c r="BY53" s="65" t="s">
        <v>593</v>
      </c>
      <c r="BZ53" s="64"/>
      <c r="CA53" s="65" t="s">
        <v>593</v>
      </c>
      <c r="CB53" s="64" t="s">
        <v>769</v>
      </c>
      <c r="CC53" s="65" t="s">
        <v>593</v>
      </c>
      <c r="CD53" s="64" t="s">
        <v>769</v>
      </c>
      <c r="CE53" s="65" t="s">
        <v>593</v>
      </c>
      <c r="CF53" s="64"/>
      <c r="CG53" s="65" t="s">
        <v>593</v>
      </c>
      <c r="CH53" s="64"/>
      <c r="CI53" s="65" t="s">
        <v>593</v>
      </c>
      <c r="CJ53" s="64"/>
      <c r="CK53" s="65" t="s">
        <v>593</v>
      </c>
      <c r="CL53" s="64"/>
      <c r="CM53" s="65" t="s">
        <v>593</v>
      </c>
      <c r="CN53" s="64"/>
      <c r="CO53" s="65" t="s">
        <v>593</v>
      </c>
      <c r="CP53" s="64"/>
      <c r="CQ53" s="65" t="s">
        <v>593</v>
      </c>
      <c r="CR53" s="64"/>
      <c r="CS53" s="65" t="s">
        <v>593</v>
      </c>
      <c r="CT53" s="64"/>
      <c r="CU53" s="65" t="s">
        <v>593</v>
      </c>
      <c r="CV53" s="64"/>
      <c r="CW53" s="65" t="s">
        <v>593</v>
      </c>
      <c r="CX53" s="64"/>
      <c r="CY53" s="65" t="s">
        <v>593</v>
      </c>
      <c r="CZ53" s="64" t="s">
        <v>814</v>
      </c>
      <c r="DA53" s="65" t="s">
        <v>593</v>
      </c>
      <c r="DB53" s="64" t="s">
        <v>769</v>
      </c>
      <c r="DC53" s="65" t="s">
        <v>593</v>
      </c>
      <c r="DD53" s="64"/>
      <c r="DE53" s="65" t="s">
        <v>593</v>
      </c>
      <c r="DF53" s="64" t="s">
        <v>769</v>
      </c>
      <c r="DG53" s="65" t="s">
        <v>593</v>
      </c>
      <c r="DH53" s="66" t="s">
        <v>814</v>
      </c>
      <c r="DI53" t="s">
        <v>1124</v>
      </c>
    </row>
    <row r="54" spans="1:113" x14ac:dyDescent="0.25">
      <c r="A54" s="5" t="s">
        <v>322</v>
      </c>
      <c r="B54" s="24" t="s">
        <v>222</v>
      </c>
      <c r="C54" s="63" t="s">
        <v>593</v>
      </c>
      <c r="D54" s="64"/>
      <c r="E54" s="65" t="s">
        <v>593</v>
      </c>
      <c r="F54" s="64"/>
      <c r="G54" s="65" t="s">
        <v>593</v>
      </c>
      <c r="H54" s="64"/>
      <c r="I54" s="65" t="s">
        <v>593</v>
      </c>
      <c r="J54" s="64"/>
      <c r="K54" s="65" t="s">
        <v>593</v>
      </c>
      <c r="L54" s="64"/>
      <c r="M54" s="65" t="s">
        <v>593</v>
      </c>
      <c r="N54" s="64"/>
      <c r="O54" s="65" t="s">
        <v>593</v>
      </c>
      <c r="P54" s="64"/>
      <c r="Q54" s="65" t="s">
        <v>593</v>
      </c>
      <c r="R54" s="64"/>
      <c r="S54" s="65" t="s">
        <v>593</v>
      </c>
      <c r="T54" s="64"/>
      <c r="U54" s="65" t="s">
        <v>593</v>
      </c>
      <c r="V54" s="64"/>
      <c r="W54" s="65" t="s">
        <v>593</v>
      </c>
      <c r="X54" s="64" t="s">
        <v>1045</v>
      </c>
      <c r="Y54" s="65" t="s">
        <v>593</v>
      </c>
      <c r="Z54" s="64" t="s">
        <v>1045</v>
      </c>
      <c r="AA54" s="65" t="s">
        <v>593</v>
      </c>
      <c r="AB54" s="64"/>
      <c r="AC54" s="65" t="s">
        <v>593</v>
      </c>
      <c r="AD54" s="64"/>
      <c r="AE54" s="65" t="s">
        <v>593</v>
      </c>
      <c r="AF54" s="64"/>
      <c r="AG54" s="65" t="s">
        <v>593</v>
      </c>
      <c r="AH54" s="64" t="s">
        <v>854</v>
      </c>
      <c r="AI54" s="65" t="s">
        <v>593</v>
      </c>
      <c r="AJ54" s="64"/>
      <c r="AK54" s="65" t="s">
        <v>593</v>
      </c>
      <c r="AL54" s="64"/>
      <c r="AM54" s="65" t="s">
        <v>593</v>
      </c>
      <c r="AN54" s="64"/>
      <c r="AO54" s="65" t="s">
        <v>593</v>
      </c>
      <c r="AP54" s="64"/>
      <c r="AQ54" s="65" t="s">
        <v>593</v>
      </c>
      <c r="AR54" s="64"/>
      <c r="AS54" s="65" t="s">
        <v>593</v>
      </c>
      <c r="AT54" s="64"/>
      <c r="AU54" s="65" t="s">
        <v>593</v>
      </c>
      <c r="AV54" s="64"/>
      <c r="AW54" s="65" t="s">
        <v>593</v>
      </c>
      <c r="AX54" s="64"/>
      <c r="AY54" s="65" t="s">
        <v>593</v>
      </c>
      <c r="AZ54" s="64"/>
      <c r="BA54" s="65" t="s">
        <v>593</v>
      </c>
      <c r="BB54" s="64" t="s">
        <v>1290</v>
      </c>
      <c r="BC54" s="65" t="s">
        <v>593</v>
      </c>
      <c r="BD54" s="64" t="s">
        <v>1287</v>
      </c>
      <c r="BE54" s="65" t="s">
        <v>593</v>
      </c>
      <c r="BF54" s="64" t="s">
        <v>1287</v>
      </c>
      <c r="BG54" s="65" t="s">
        <v>593</v>
      </c>
      <c r="BH54" s="64"/>
      <c r="BI54" s="65" t="s">
        <v>593</v>
      </c>
      <c r="BJ54" s="64" t="s">
        <v>1287</v>
      </c>
      <c r="BK54" s="65" t="s">
        <v>593</v>
      </c>
      <c r="BL54" s="64"/>
      <c r="BM54" s="65" t="s">
        <v>593</v>
      </c>
      <c r="BN54" s="64"/>
      <c r="BO54" s="65" t="s">
        <v>593</v>
      </c>
      <c r="BP54" s="64"/>
      <c r="BQ54" s="65" t="s">
        <v>593</v>
      </c>
      <c r="BR54" s="64"/>
      <c r="BS54" s="65" t="s">
        <v>593</v>
      </c>
      <c r="BT54" s="64"/>
      <c r="BU54" s="65" t="s">
        <v>593</v>
      </c>
      <c r="BV54" s="64"/>
      <c r="BW54" s="65" t="s">
        <v>593</v>
      </c>
      <c r="BX54" s="64"/>
      <c r="BY54" s="65" t="s">
        <v>593</v>
      </c>
      <c r="BZ54" s="64"/>
      <c r="CA54" s="65" t="s">
        <v>593</v>
      </c>
      <c r="CB54" s="64" t="s">
        <v>854</v>
      </c>
      <c r="CC54" s="65" t="s">
        <v>593</v>
      </c>
      <c r="CD54" s="64" t="s">
        <v>854</v>
      </c>
      <c r="CE54" s="65" t="s">
        <v>593</v>
      </c>
      <c r="CF54" s="64"/>
      <c r="CG54" s="65" t="s">
        <v>593</v>
      </c>
      <c r="CH54" s="64"/>
      <c r="CI54" s="65" t="s">
        <v>593</v>
      </c>
      <c r="CJ54" s="64"/>
      <c r="CK54" s="65" t="s">
        <v>593</v>
      </c>
      <c r="CL54" s="64"/>
      <c r="CM54" s="65" t="s">
        <v>593</v>
      </c>
      <c r="CN54" s="64"/>
      <c r="CO54" s="65" t="s">
        <v>593</v>
      </c>
      <c r="CP54" s="64"/>
      <c r="CQ54" s="65" t="s">
        <v>593</v>
      </c>
      <c r="CR54" s="64" t="s">
        <v>1656</v>
      </c>
      <c r="CS54" s="65" t="s">
        <v>593</v>
      </c>
      <c r="CT54" s="64" t="s">
        <v>1656</v>
      </c>
      <c r="CU54" s="65" t="s">
        <v>593</v>
      </c>
      <c r="CV54" s="64" t="s">
        <v>1656</v>
      </c>
      <c r="CW54" s="65" t="s">
        <v>593</v>
      </c>
      <c r="CX54" s="64"/>
      <c r="CY54" s="65" t="s">
        <v>593</v>
      </c>
      <c r="CZ54" s="64"/>
      <c r="DA54" s="65" t="s">
        <v>593</v>
      </c>
      <c r="DB54" s="64"/>
      <c r="DC54" s="65" t="s">
        <v>593</v>
      </c>
      <c r="DD54" s="64"/>
      <c r="DE54" s="65" t="s">
        <v>593</v>
      </c>
      <c r="DF54" s="64"/>
      <c r="DG54" s="65" t="s">
        <v>593</v>
      </c>
      <c r="DH54" s="66"/>
      <c r="DI54" t="s">
        <v>1124</v>
      </c>
    </row>
    <row r="55" spans="1:113" ht="37.5" x14ac:dyDescent="0.25">
      <c r="A55" s="5" t="s">
        <v>323</v>
      </c>
      <c r="B55" s="24" t="s">
        <v>230</v>
      </c>
      <c r="C55" s="63" t="s">
        <v>593</v>
      </c>
      <c r="D55" s="64"/>
      <c r="E55" s="65" t="s">
        <v>593</v>
      </c>
      <c r="F55" s="64"/>
      <c r="G55" s="65" t="s">
        <v>593</v>
      </c>
      <c r="H55" s="64"/>
      <c r="I55" s="65" t="s">
        <v>593</v>
      </c>
      <c r="J55" s="64"/>
      <c r="K55" s="65" t="s">
        <v>593</v>
      </c>
      <c r="L55" s="64"/>
      <c r="M55" s="65" t="s">
        <v>593</v>
      </c>
      <c r="N55" s="64"/>
      <c r="O55" s="65" t="s">
        <v>593</v>
      </c>
      <c r="P55" s="64"/>
      <c r="Q55" s="65" t="s">
        <v>593</v>
      </c>
      <c r="R55" s="64"/>
      <c r="S55" s="65" t="s">
        <v>593</v>
      </c>
      <c r="T55" s="64"/>
      <c r="U55" s="65" t="s">
        <v>593</v>
      </c>
      <c r="V55" s="64"/>
      <c r="W55" s="65" t="s">
        <v>593</v>
      </c>
      <c r="X55" s="64" t="s">
        <v>1046</v>
      </c>
      <c r="Y55" s="65" t="s">
        <v>593</v>
      </c>
      <c r="Z55" s="64" t="s">
        <v>1046</v>
      </c>
      <c r="AA55" s="65" t="s">
        <v>593</v>
      </c>
      <c r="AB55" s="64"/>
      <c r="AC55" s="65" t="s">
        <v>593</v>
      </c>
      <c r="AD55" s="64"/>
      <c r="AE55" s="65" t="s">
        <v>593</v>
      </c>
      <c r="AF55" s="64"/>
      <c r="AG55" s="65" t="s">
        <v>593</v>
      </c>
      <c r="AH55" s="64" t="s">
        <v>854</v>
      </c>
      <c r="AI55" s="65" t="s">
        <v>593</v>
      </c>
      <c r="AJ55" s="64"/>
      <c r="AK55" s="65" t="s">
        <v>593</v>
      </c>
      <c r="AL55" s="64"/>
      <c r="AM55" s="65" t="s">
        <v>593</v>
      </c>
      <c r="AN55" s="64"/>
      <c r="AO55" s="65" t="s">
        <v>593</v>
      </c>
      <c r="AP55" s="64"/>
      <c r="AQ55" s="65" t="s">
        <v>593</v>
      </c>
      <c r="AR55" s="64"/>
      <c r="AS55" s="65" t="s">
        <v>593</v>
      </c>
      <c r="AT55" s="64"/>
      <c r="AU55" s="65" t="s">
        <v>593</v>
      </c>
      <c r="AV55" s="64"/>
      <c r="AW55" s="65" t="s">
        <v>593</v>
      </c>
      <c r="AX55" s="64"/>
      <c r="AY55" s="65" t="s">
        <v>593</v>
      </c>
      <c r="AZ55" s="64"/>
      <c r="BA55" s="65" t="s">
        <v>593</v>
      </c>
      <c r="BB55" s="64" t="s">
        <v>1287</v>
      </c>
      <c r="BC55" s="65" t="s">
        <v>593</v>
      </c>
      <c r="BD55" s="64" t="s">
        <v>1287</v>
      </c>
      <c r="BE55" s="65" t="s">
        <v>593</v>
      </c>
      <c r="BF55" s="64" t="s">
        <v>1287</v>
      </c>
      <c r="BG55" s="65" t="s">
        <v>593</v>
      </c>
      <c r="BH55" s="64"/>
      <c r="BI55" s="65" t="s">
        <v>593</v>
      </c>
      <c r="BJ55" s="64" t="s">
        <v>1287</v>
      </c>
      <c r="BK55" s="65" t="s">
        <v>593</v>
      </c>
      <c r="BL55" s="64"/>
      <c r="BM55" s="65" t="s">
        <v>593</v>
      </c>
      <c r="BN55" s="64"/>
      <c r="BO55" s="65" t="s">
        <v>593</v>
      </c>
      <c r="BP55" s="64"/>
      <c r="BQ55" s="65" t="s">
        <v>593</v>
      </c>
      <c r="BR55" s="64"/>
      <c r="BS55" s="65" t="s">
        <v>593</v>
      </c>
      <c r="BT55" s="64"/>
      <c r="BU55" s="65" t="s">
        <v>593</v>
      </c>
      <c r="BV55" s="64"/>
      <c r="BW55" s="65" t="s">
        <v>593</v>
      </c>
      <c r="BX55" s="64"/>
      <c r="BY55" s="65" t="s">
        <v>593</v>
      </c>
      <c r="BZ55" s="64"/>
      <c r="CA55" s="65" t="s">
        <v>593</v>
      </c>
      <c r="CB55" s="64" t="s">
        <v>854</v>
      </c>
      <c r="CC55" s="65" t="s">
        <v>593</v>
      </c>
      <c r="CD55" s="64" t="s">
        <v>854</v>
      </c>
      <c r="CE55" s="65" t="s">
        <v>593</v>
      </c>
      <c r="CF55" s="64"/>
      <c r="CG55" s="65" t="s">
        <v>593</v>
      </c>
      <c r="CH55" s="64"/>
      <c r="CI55" s="65" t="s">
        <v>593</v>
      </c>
      <c r="CJ55" s="64"/>
      <c r="CK55" s="65" t="s">
        <v>593</v>
      </c>
      <c r="CL55" s="64"/>
      <c r="CM55" s="65" t="s">
        <v>593</v>
      </c>
      <c r="CN55" s="64"/>
      <c r="CO55" s="65" t="s">
        <v>593</v>
      </c>
      <c r="CP55" s="64"/>
      <c r="CQ55" s="65" t="s">
        <v>593</v>
      </c>
      <c r="CR55" s="64" t="s">
        <v>1434</v>
      </c>
      <c r="CS55" s="65" t="s">
        <v>593</v>
      </c>
      <c r="CT55" s="64" t="s">
        <v>1434</v>
      </c>
      <c r="CU55" s="65" t="s">
        <v>593</v>
      </c>
      <c r="CV55" s="64" t="s">
        <v>1434</v>
      </c>
      <c r="CW55" s="65" t="s">
        <v>593</v>
      </c>
      <c r="CX55" s="64"/>
      <c r="CY55" s="65" t="s">
        <v>593</v>
      </c>
      <c r="CZ55" s="64"/>
      <c r="DA55" s="65" t="s">
        <v>593</v>
      </c>
      <c r="DB55" s="64"/>
      <c r="DC55" s="65" t="s">
        <v>593</v>
      </c>
      <c r="DD55" s="64"/>
      <c r="DE55" s="65" t="s">
        <v>593</v>
      </c>
      <c r="DF55" s="64"/>
      <c r="DG55" s="65" t="s">
        <v>593</v>
      </c>
      <c r="DH55" s="66"/>
      <c r="DI55" t="s">
        <v>1124</v>
      </c>
    </row>
    <row r="56" spans="1:113" ht="25.5" thickBot="1" x14ac:dyDescent="0.3">
      <c r="A56" s="1" t="s">
        <v>324</v>
      </c>
      <c r="B56" s="11" t="s">
        <v>144</v>
      </c>
      <c r="C56" s="67" t="s">
        <v>593</v>
      </c>
      <c r="D56" s="68"/>
      <c r="E56" s="69" t="s">
        <v>593</v>
      </c>
      <c r="F56" s="68"/>
      <c r="G56" s="69" t="s">
        <v>593</v>
      </c>
      <c r="H56" s="68"/>
      <c r="I56" s="69" t="s">
        <v>593</v>
      </c>
      <c r="J56" s="68"/>
      <c r="K56" s="69" t="s">
        <v>593</v>
      </c>
      <c r="L56" s="68"/>
      <c r="M56" s="69" t="s">
        <v>593</v>
      </c>
      <c r="N56" s="68"/>
      <c r="O56" s="69" t="s">
        <v>593</v>
      </c>
      <c r="P56" s="68"/>
      <c r="Q56" s="69" t="s">
        <v>593</v>
      </c>
      <c r="R56" s="68"/>
      <c r="S56" s="69" t="s">
        <v>593</v>
      </c>
      <c r="T56" s="68"/>
      <c r="U56" s="69" t="s">
        <v>593</v>
      </c>
      <c r="V56" s="68"/>
      <c r="W56" s="69" t="s">
        <v>593</v>
      </c>
      <c r="X56" s="68" t="s">
        <v>1047</v>
      </c>
      <c r="Y56" s="69" t="s">
        <v>593</v>
      </c>
      <c r="Z56" s="68" t="s">
        <v>1047</v>
      </c>
      <c r="AA56" s="69" t="s">
        <v>593</v>
      </c>
      <c r="AB56" s="68"/>
      <c r="AC56" s="69" t="s">
        <v>593</v>
      </c>
      <c r="AD56" s="68"/>
      <c r="AE56" s="69" t="s">
        <v>593</v>
      </c>
      <c r="AF56" s="68"/>
      <c r="AG56" s="69" t="s">
        <v>593</v>
      </c>
      <c r="AH56" s="68" t="s">
        <v>854</v>
      </c>
      <c r="AI56" s="69" t="s">
        <v>593</v>
      </c>
      <c r="AJ56" s="68"/>
      <c r="AK56" s="69" t="s">
        <v>593</v>
      </c>
      <c r="AL56" s="68"/>
      <c r="AM56" s="69" t="s">
        <v>593</v>
      </c>
      <c r="AN56" s="68"/>
      <c r="AO56" s="69" t="s">
        <v>593</v>
      </c>
      <c r="AP56" s="68"/>
      <c r="AQ56" s="69" t="s">
        <v>593</v>
      </c>
      <c r="AR56" s="68" t="s">
        <v>1219</v>
      </c>
      <c r="AS56" s="69" t="s">
        <v>593</v>
      </c>
      <c r="AT56" s="68"/>
      <c r="AU56" s="69" t="s">
        <v>593</v>
      </c>
      <c r="AV56" s="68"/>
      <c r="AW56" s="69" t="s">
        <v>593</v>
      </c>
      <c r="AX56" s="68"/>
      <c r="AY56" s="69" t="s">
        <v>593</v>
      </c>
      <c r="AZ56" s="68"/>
      <c r="BA56" s="69" t="s">
        <v>593</v>
      </c>
      <c r="BB56" s="68" t="s">
        <v>1287</v>
      </c>
      <c r="BC56" s="69" t="s">
        <v>593</v>
      </c>
      <c r="BD56" s="68" t="s">
        <v>1287</v>
      </c>
      <c r="BE56" s="69" t="s">
        <v>593</v>
      </c>
      <c r="BF56" s="68" t="s">
        <v>1287</v>
      </c>
      <c r="BG56" s="69" t="s">
        <v>593</v>
      </c>
      <c r="BH56" s="68" t="s">
        <v>1219</v>
      </c>
      <c r="BI56" s="69" t="s">
        <v>593</v>
      </c>
      <c r="BJ56" s="68" t="s">
        <v>1287</v>
      </c>
      <c r="BK56" s="69" t="s">
        <v>593</v>
      </c>
      <c r="BL56" s="68" t="s">
        <v>1395</v>
      </c>
      <c r="BM56" s="69" t="s">
        <v>593</v>
      </c>
      <c r="BN56" s="68"/>
      <c r="BO56" s="69" t="s">
        <v>593</v>
      </c>
      <c r="BP56" s="68"/>
      <c r="BQ56" s="69" t="s">
        <v>593</v>
      </c>
      <c r="BR56" s="68"/>
      <c r="BS56" s="69" t="s">
        <v>593</v>
      </c>
      <c r="BT56" s="68"/>
      <c r="BU56" s="69" t="s">
        <v>593</v>
      </c>
      <c r="BV56" s="68"/>
      <c r="BW56" s="69" t="s">
        <v>593</v>
      </c>
      <c r="BX56" s="68"/>
      <c r="BY56" s="69" t="s">
        <v>593</v>
      </c>
      <c r="BZ56" s="68"/>
      <c r="CA56" s="69" t="s">
        <v>593</v>
      </c>
      <c r="CB56" s="68" t="s">
        <v>854</v>
      </c>
      <c r="CC56" s="69" t="s">
        <v>593</v>
      </c>
      <c r="CD56" s="68" t="s">
        <v>854</v>
      </c>
      <c r="CE56" s="69" t="s">
        <v>593</v>
      </c>
      <c r="CF56" s="68"/>
      <c r="CG56" s="69" t="s">
        <v>593</v>
      </c>
      <c r="CH56" s="68" t="s">
        <v>1219</v>
      </c>
      <c r="CI56" s="69" t="s">
        <v>593</v>
      </c>
      <c r="CJ56" s="68"/>
      <c r="CK56" s="69" t="s">
        <v>593</v>
      </c>
      <c r="CL56" s="68"/>
      <c r="CM56" s="69" t="s">
        <v>593</v>
      </c>
      <c r="CN56" s="68"/>
      <c r="CO56" s="69" t="s">
        <v>593</v>
      </c>
      <c r="CP56" s="68"/>
      <c r="CQ56" s="69" t="s">
        <v>593</v>
      </c>
      <c r="CR56" s="68" t="s">
        <v>612</v>
      </c>
      <c r="CS56" s="69" t="s">
        <v>593</v>
      </c>
      <c r="CT56" s="68" t="s">
        <v>612</v>
      </c>
      <c r="CU56" s="69" t="s">
        <v>593</v>
      </c>
      <c r="CV56" s="68" t="s">
        <v>612</v>
      </c>
      <c r="CW56" s="69" t="s">
        <v>593</v>
      </c>
      <c r="CX56" s="68" t="s">
        <v>1219</v>
      </c>
      <c r="CY56" s="69" t="s">
        <v>593</v>
      </c>
      <c r="CZ56" s="68"/>
      <c r="DA56" s="69" t="s">
        <v>593</v>
      </c>
      <c r="DB56" s="68"/>
      <c r="DC56" s="69" t="s">
        <v>593</v>
      </c>
      <c r="DD56" s="68"/>
      <c r="DE56" s="69" t="s">
        <v>593</v>
      </c>
      <c r="DF56" s="68"/>
      <c r="DG56" s="69" t="s">
        <v>593</v>
      </c>
      <c r="DH56" s="70"/>
      <c r="DI56" t="s">
        <v>1124</v>
      </c>
    </row>
  </sheetData>
  <sheetProtection password="A05F"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&amp;L&amp;8RT3-2022: Annex G Technical Spec&amp;C&amp;8Item MfpC2&amp;R&amp;8 26/10/22, 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dimension ref="A1:CW56"/>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x14ac:dyDescent="0.25"/>
  <cols>
    <col min="1" max="1" width="6.7265625" style="2" customWidth="1"/>
    <col min="2" max="2" width="50.7265625" style="2" customWidth="1"/>
    <col min="3" max="100" width="11.7265625" customWidth="1"/>
    <col min="101" max="101" width="1.7265625" customWidth="1"/>
    <col min="102" max="702" width="11.7265625" customWidth="1"/>
  </cols>
  <sheetData>
    <row r="1" spans="1:101" x14ac:dyDescent="0.25">
      <c r="A1" s="26" t="s">
        <v>278</v>
      </c>
      <c r="B1" s="4"/>
      <c r="D1" s="37"/>
    </row>
    <row r="2" spans="1:101" ht="13" thickBot="1" x14ac:dyDescent="0.3">
      <c r="A2" s="27" t="s">
        <v>280</v>
      </c>
      <c r="B2" s="4"/>
      <c r="CV2" s="38" t="str">
        <f>"Offers: "&amp; COUNTA($C$3:$CV$3)</f>
        <v>Offers: 49</v>
      </c>
    </row>
    <row r="3" spans="1:101" ht="13" x14ac:dyDescent="0.3">
      <c r="A3" s="13"/>
      <c r="B3" s="3"/>
      <c r="C3" s="39" t="s">
        <v>588</v>
      </c>
      <c r="D3" s="40"/>
      <c r="E3" s="41" t="s">
        <v>662</v>
      </c>
      <c r="F3" s="40"/>
      <c r="G3" s="41" t="s">
        <v>664</v>
      </c>
      <c r="H3" s="40"/>
      <c r="I3" s="41" t="s">
        <v>699</v>
      </c>
      <c r="J3" s="40"/>
      <c r="K3" s="41" t="s">
        <v>743</v>
      </c>
      <c r="L3" s="40"/>
      <c r="M3" s="41" t="s">
        <v>746</v>
      </c>
      <c r="N3" s="40"/>
      <c r="O3" s="41" t="s">
        <v>961</v>
      </c>
      <c r="P3" s="40"/>
      <c r="Q3" s="41" t="s">
        <v>986</v>
      </c>
      <c r="R3" s="40"/>
      <c r="S3" s="41" t="s">
        <v>986</v>
      </c>
      <c r="T3" s="40"/>
      <c r="U3" s="41" t="s">
        <v>1037</v>
      </c>
      <c r="V3" s="40"/>
      <c r="W3" s="41" t="s">
        <v>1037</v>
      </c>
      <c r="X3" s="40"/>
      <c r="Y3" s="41" t="s">
        <v>1071</v>
      </c>
      <c r="Z3" s="40"/>
      <c r="AA3" s="41" t="s">
        <v>1097</v>
      </c>
      <c r="AB3" s="40"/>
      <c r="AC3" s="41" t="s">
        <v>1146</v>
      </c>
      <c r="AD3" s="40"/>
      <c r="AE3" s="41" t="s">
        <v>1153</v>
      </c>
      <c r="AF3" s="40"/>
      <c r="AG3" s="41" t="s">
        <v>1160</v>
      </c>
      <c r="AH3" s="40"/>
      <c r="AI3" s="41" t="s">
        <v>1160</v>
      </c>
      <c r="AJ3" s="40"/>
      <c r="AK3" s="41" t="s">
        <v>1191</v>
      </c>
      <c r="AL3" s="40"/>
      <c r="AM3" s="41" t="s">
        <v>1191</v>
      </c>
      <c r="AN3" s="40"/>
      <c r="AO3" s="41" t="s">
        <v>1261</v>
      </c>
      <c r="AP3" s="40"/>
      <c r="AQ3" s="41" t="s">
        <v>1270</v>
      </c>
      <c r="AR3" s="40"/>
      <c r="AS3" s="41" t="s">
        <v>1271</v>
      </c>
      <c r="AT3" s="40"/>
      <c r="AU3" s="41" t="s">
        <v>1278</v>
      </c>
      <c r="AV3" s="40"/>
      <c r="AW3" s="41" t="s">
        <v>1283</v>
      </c>
      <c r="AX3" s="40"/>
      <c r="AY3" s="41" t="s">
        <v>1284</v>
      </c>
      <c r="AZ3" s="40"/>
      <c r="BA3" s="41" t="s">
        <v>1292</v>
      </c>
      <c r="BB3" s="40"/>
      <c r="BC3" s="41" t="s">
        <v>1330</v>
      </c>
      <c r="BD3" s="40"/>
      <c r="BE3" s="41" t="s">
        <v>1334</v>
      </c>
      <c r="BF3" s="40"/>
      <c r="BG3" s="41" t="s">
        <v>1343</v>
      </c>
      <c r="BH3" s="40"/>
      <c r="BI3" s="41" t="s">
        <v>1481</v>
      </c>
      <c r="BJ3" s="40"/>
      <c r="BK3" s="41" t="s">
        <v>1496</v>
      </c>
      <c r="BL3" s="40"/>
      <c r="BM3" s="41" t="s">
        <v>1502</v>
      </c>
      <c r="BN3" s="40"/>
      <c r="BO3" s="41" t="s">
        <v>1510</v>
      </c>
      <c r="BP3" s="40"/>
      <c r="BQ3" s="41" t="s">
        <v>1511</v>
      </c>
      <c r="BR3" s="40"/>
      <c r="BS3" s="41" t="s">
        <v>1514</v>
      </c>
      <c r="BT3" s="40"/>
      <c r="BU3" s="41" t="s">
        <v>1517</v>
      </c>
      <c r="BV3" s="40"/>
      <c r="BW3" s="41" t="s">
        <v>1537</v>
      </c>
      <c r="BX3" s="40"/>
      <c r="BY3" s="41" t="s">
        <v>1549</v>
      </c>
      <c r="BZ3" s="40"/>
      <c r="CA3" s="41" t="s">
        <v>1575</v>
      </c>
      <c r="CB3" s="40"/>
      <c r="CC3" s="41" t="s">
        <v>1595</v>
      </c>
      <c r="CD3" s="40"/>
      <c r="CE3" s="41" t="s">
        <v>1607</v>
      </c>
      <c r="CF3" s="40"/>
      <c r="CG3" s="41" t="s">
        <v>1608</v>
      </c>
      <c r="CH3" s="40"/>
      <c r="CI3" s="41" t="s">
        <v>1628</v>
      </c>
      <c r="CJ3" s="40"/>
      <c r="CK3" s="41" t="s">
        <v>1629</v>
      </c>
      <c r="CL3" s="40"/>
      <c r="CM3" s="41" t="s">
        <v>1712</v>
      </c>
      <c r="CN3" s="40"/>
      <c r="CO3" s="41" t="s">
        <v>1741</v>
      </c>
      <c r="CP3" s="40"/>
      <c r="CQ3" s="41" t="s">
        <v>1747</v>
      </c>
      <c r="CR3" s="40"/>
      <c r="CS3" s="41" t="s">
        <v>1763</v>
      </c>
      <c r="CT3" s="40"/>
      <c r="CU3" s="41" t="s">
        <v>1766</v>
      </c>
      <c r="CV3" s="42"/>
    </row>
    <row r="4" spans="1:101" ht="18" x14ac:dyDescent="0.4">
      <c r="A4" s="34" t="s">
        <v>380</v>
      </c>
      <c r="B4" s="8"/>
      <c r="C4" s="43" t="s">
        <v>628</v>
      </c>
      <c r="D4" s="44"/>
      <c r="E4" s="45" t="s">
        <v>628</v>
      </c>
      <c r="F4" s="44"/>
      <c r="G4" s="45" t="s">
        <v>628</v>
      </c>
      <c r="H4" s="44"/>
      <c r="I4" s="45" t="s">
        <v>736</v>
      </c>
      <c r="J4" s="44"/>
      <c r="K4" s="45" t="s">
        <v>736</v>
      </c>
      <c r="L4" s="44"/>
      <c r="M4" s="45" t="s">
        <v>855</v>
      </c>
      <c r="N4" s="44"/>
      <c r="O4" s="45" t="s">
        <v>974</v>
      </c>
      <c r="P4" s="44"/>
      <c r="Q4" s="45" t="s">
        <v>1013</v>
      </c>
      <c r="R4" s="44"/>
      <c r="S4" s="45" t="s">
        <v>1015</v>
      </c>
      <c r="T4" s="44"/>
      <c r="U4" s="45" t="s">
        <v>1015</v>
      </c>
      <c r="V4" s="44"/>
      <c r="W4" s="45" t="s">
        <v>855</v>
      </c>
      <c r="X4" s="44"/>
      <c r="Y4" s="45" t="s">
        <v>1015</v>
      </c>
      <c r="Z4" s="44"/>
      <c r="AA4" s="45" t="s">
        <v>1015</v>
      </c>
      <c r="AB4" s="44"/>
      <c r="AC4" s="45" t="s">
        <v>1015</v>
      </c>
      <c r="AD4" s="44"/>
      <c r="AE4" s="45" t="s">
        <v>855</v>
      </c>
      <c r="AF4" s="44"/>
      <c r="AG4" s="45" t="s">
        <v>1015</v>
      </c>
      <c r="AH4" s="44"/>
      <c r="AI4" s="45" t="s">
        <v>1179</v>
      </c>
      <c r="AJ4" s="44"/>
      <c r="AK4" s="45" t="s">
        <v>1015</v>
      </c>
      <c r="AL4" s="44"/>
      <c r="AM4" s="45" t="s">
        <v>1220</v>
      </c>
      <c r="AN4" s="44"/>
      <c r="AO4" s="45" t="s">
        <v>974</v>
      </c>
      <c r="AP4" s="44"/>
      <c r="AQ4" s="45" t="s">
        <v>974</v>
      </c>
      <c r="AR4" s="44"/>
      <c r="AS4" s="45" t="s">
        <v>1015</v>
      </c>
      <c r="AT4" s="44"/>
      <c r="AU4" s="45" t="s">
        <v>855</v>
      </c>
      <c r="AV4" s="44"/>
      <c r="AW4" s="45" t="s">
        <v>855</v>
      </c>
      <c r="AX4" s="44"/>
      <c r="AY4" s="45" t="s">
        <v>855</v>
      </c>
      <c r="AZ4" s="44"/>
      <c r="BA4" s="45" t="s">
        <v>855</v>
      </c>
      <c r="BB4" s="44"/>
      <c r="BC4" s="45" t="s">
        <v>855</v>
      </c>
      <c r="BD4" s="44"/>
      <c r="BE4" s="45" t="s">
        <v>1220</v>
      </c>
      <c r="BF4" s="44"/>
      <c r="BG4" s="45" t="s">
        <v>855</v>
      </c>
      <c r="BH4" s="44"/>
      <c r="BI4" s="45" t="s">
        <v>1013</v>
      </c>
      <c r="BJ4" s="44"/>
      <c r="BK4" s="45" t="s">
        <v>1013</v>
      </c>
      <c r="BL4" s="44"/>
      <c r="BM4" s="45" t="s">
        <v>1013</v>
      </c>
      <c r="BN4" s="44"/>
      <c r="BO4" s="45" t="s">
        <v>974</v>
      </c>
      <c r="BP4" s="44"/>
      <c r="BQ4" s="45" t="s">
        <v>1179</v>
      </c>
      <c r="BR4" s="44"/>
      <c r="BS4" s="45" t="s">
        <v>855</v>
      </c>
      <c r="BT4" s="44"/>
      <c r="BU4" s="45" t="s">
        <v>855</v>
      </c>
      <c r="BV4" s="44"/>
      <c r="BW4" s="45" t="s">
        <v>855</v>
      </c>
      <c r="BX4" s="44"/>
      <c r="BY4" s="45" t="s">
        <v>1562</v>
      </c>
      <c r="BZ4" s="44"/>
      <c r="CA4" s="45" t="s">
        <v>1220</v>
      </c>
      <c r="CB4" s="44"/>
      <c r="CC4" s="45" t="s">
        <v>1220</v>
      </c>
      <c r="CD4" s="44"/>
      <c r="CE4" s="45" t="s">
        <v>736</v>
      </c>
      <c r="CF4" s="44"/>
      <c r="CG4" s="45" t="s">
        <v>1562</v>
      </c>
      <c r="CH4" s="44"/>
      <c r="CI4" s="45" t="s">
        <v>1562</v>
      </c>
      <c r="CJ4" s="44"/>
      <c r="CK4" s="45" t="s">
        <v>1562</v>
      </c>
      <c r="CL4" s="44"/>
      <c r="CM4" s="45" t="s">
        <v>1220</v>
      </c>
      <c r="CN4" s="44"/>
      <c r="CO4" s="45" t="s">
        <v>855</v>
      </c>
      <c r="CP4" s="44"/>
      <c r="CQ4" s="45" t="s">
        <v>736</v>
      </c>
      <c r="CR4" s="44"/>
      <c r="CS4" s="45" t="s">
        <v>855</v>
      </c>
      <c r="CT4" s="44"/>
      <c r="CU4" s="45" t="s">
        <v>1015</v>
      </c>
      <c r="CV4" s="46"/>
    </row>
    <row r="5" spans="1:101" x14ac:dyDescent="0.25">
      <c r="B5" s="9"/>
      <c r="C5" s="47" t="s">
        <v>185</v>
      </c>
      <c r="D5" s="48"/>
      <c r="E5" s="49" t="s">
        <v>185</v>
      </c>
      <c r="F5" s="48"/>
      <c r="G5" s="49" t="s">
        <v>185</v>
      </c>
      <c r="H5" s="48"/>
      <c r="I5" s="49" t="s">
        <v>185</v>
      </c>
      <c r="J5" s="48"/>
      <c r="K5" s="49" t="s">
        <v>185</v>
      </c>
      <c r="L5" s="48"/>
      <c r="M5" s="49" t="s">
        <v>185</v>
      </c>
      <c r="N5" s="48"/>
      <c r="O5" s="49" t="s">
        <v>185</v>
      </c>
      <c r="P5" s="48"/>
      <c r="Q5" s="49" t="s">
        <v>1014</v>
      </c>
      <c r="R5" s="48"/>
      <c r="S5" s="49" t="s">
        <v>1016</v>
      </c>
      <c r="T5" s="48"/>
      <c r="U5" s="49" t="s">
        <v>1055</v>
      </c>
      <c r="V5" s="48"/>
      <c r="W5" s="49" t="s">
        <v>1014</v>
      </c>
      <c r="X5" s="48"/>
      <c r="Y5" s="49" t="s">
        <v>185</v>
      </c>
      <c r="Z5" s="48"/>
      <c r="AA5" s="49" t="s">
        <v>185</v>
      </c>
      <c r="AB5" s="48"/>
      <c r="AC5" s="49" t="s">
        <v>185</v>
      </c>
      <c r="AD5" s="48"/>
      <c r="AE5" s="49" t="s">
        <v>185</v>
      </c>
      <c r="AF5" s="48"/>
      <c r="AG5" s="49" t="s">
        <v>1055</v>
      </c>
      <c r="AH5" s="48"/>
      <c r="AI5" s="49" t="s">
        <v>1014</v>
      </c>
      <c r="AJ5" s="48"/>
      <c r="AK5" s="49" t="s">
        <v>1055</v>
      </c>
      <c r="AL5" s="48"/>
      <c r="AM5" s="49" t="s">
        <v>1014</v>
      </c>
      <c r="AN5" s="48"/>
      <c r="AO5" s="49" t="s">
        <v>185</v>
      </c>
      <c r="AP5" s="48"/>
      <c r="AQ5" s="49" t="s">
        <v>185</v>
      </c>
      <c r="AR5" s="48"/>
      <c r="AS5" s="49" t="s">
        <v>185</v>
      </c>
      <c r="AT5" s="48"/>
      <c r="AU5" s="49" t="s">
        <v>185</v>
      </c>
      <c r="AV5" s="48"/>
      <c r="AW5" s="49" t="s">
        <v>185</v>
      </c>
      <c r="AX5" s="48"/>
      <c r="AY5" s="49" t="s">
        <v>185</v>
      </c>
      <c r="AZ5" s="48"/>
      <c r="BA5" s="49" t="s">
        <v>185</v>
      </c>
      <c r="BB5" s="48"/>
      <c r="BC5" s="49" t="s">
        <v>185</v>
      </c>
      <c r="BD5" s="48"/>
      <c r="BE5" s="49" t="s">
        <v>185</v>
      </c>
      <c r="BF5" s="48"/>
      <c r="BG5" s="49" t="s">
        <v>185</v>
      </c>
      <c r="BH5" s="48"/>
      <c r="BI5" s="49" t="s">
        <v>185</v>
      </c>
      <c r="BJ5" s="48"/>
      <c r="BK5" s="49" t="s">
        <v>185</v>
      </c>
      <c r="BL5" s="48"/>
      <c r="BM5" s="49" t="s">
        <v>185</v>
      </c>
      <c r="BN5" s="48"/>
      <c r="BO5" s="49" t="s">
        <v>185</v>
      </c>
      <c r="BP5" s="48"/>
      <c r="BQ5" s="49" t="s">
        <v>185</v>
      </c>
      <c r="BR5" s="48"/>
      <c r="BS5" s="49" t="s">
        <v>185</v>
      </c>
      <c r="BT5" s="48"/>
      <c r="BU5" s="49" t="s">
        <v>185</v>
      </c>
      <c r="BV5" s="48"/>
      <c r="BW5" s="49" t="s">
        <v>185</v>
      </c>
      <c r="BX5" s="48"/>
      <c r="BY5" s="49" t="s">
        <v>185</v>
      </c>
      <c r="BZ5" s="48"/>
      <c r="CA5" s="49" t="s">
        <v>185</v>
      </c>
      <c r="CB5" s="48"/>
      <c r="CC5" s="49" t="s">
        <v>185</v>
      </c>
      <c r="CD5" s="48"/>
      <c r="CE5" s="49" t="s">
        <v>185</v>
      </c>
      <c r="CF5" s="48"/>
      <c r="CG5" s="49" t="s">
        <v>185</v>
      </c>
      <c r="CH5" s="48"/>
      <c r="CI5" s="49" t="s">
        <v>185</v>
      </c>
      <c r="CJ5" s="48"/>
      <c r="CK5" s="49" t="s">
        <v>185</v>
      </c>
      <c r="CL5" s="48"/>
      <c r="CM5" s="49" t="s">
        <v>185</v>
      </c>
      <c r="CN5" s="48"/>
      <c r="CO5" s="49" t="s">
        <v>185</v>
      </c>
      <c r="CP5" s="48"/>
      <c r="CQ5" s="49" t="s">
        <v>185</v>
      </c>
      <c r="CR5" s="48"/>
      <c r="CS5" s="49" t="s">
        <v>185</v>
      </c>
      <c r="CT5" s="48"/>
      <c r="CU5" s="49" t="s">
        <v>185</v>
      </c>
      <c r="CV5" s="50"/>
    </row>
    <row r="6" spans="1:101" x14ac:dyDescent="0.25">
      <c r="A6" s="35"/>
      <c r="B6" s="36" t="s">
        <v>281</v>
      </c>
      <c r="C6" s="51" t="s">
        <v>591</v>
      </c>
      <c r="D6" s="52" t="s">
        <v>592</v>
      </c>
      <c r="E6" s="53" t="s">
        <v>591</v>
      </c>
      <c r="F6" s="52" t="s">
        <v>592</v>
      </c>
      <c r="G6" s="53" t="s">
        <v>591</v>
      </c>
      <c r="H6" s="52" t="s">
        <v>592</v>
      </c>
      <c r="I6" s="53" t="s">
        <v>591</v>
      </c>
      <c r="J6" s="52" t="s">
        <v>592</v>
      </c>
      <c r="K6" s="53" t="s">
        <v>591</v>
      </c>
      <c r="L6" s="52" t="s">
        <v>592</v>
      </c>
      <c r="M6" s="53" t="s">
        <v>591</v>
      </c>
      <c r="N6" s="52" t="s">
        <v>592</v>
      </c>
      <c r="O6" s="53" t="s">
        <v>591</v>
      </c>
      <c r="P6" s="52" t="s">
        <v>592</v>
      </c>
      <c r="Q6" s="53" t="s">
        <v>591</v>
      </c>
      <c r="R6" s="52" t="s">
        <v>592</v>
      </c>
      <c r="S6" s="53" t="s">
        <v>591</v>
      </c>
      <c r="T6" s="52" t="s">
        <v>592</v>
      </c>
      <c r="U6" s="53" t="s">
        <v>591</v>
      </c>
      <c r="V6" s="52" t="s">
        <v>592</v>
      </c>
      <c r="W6" s="53" t="s">
        <v>591</v>
      </c>
      <c r="X6" s="52" t="s">
        <v>592</v>
      </c>
      <c r="Y6" s="53" t="s">
        <v>591</v>
      </c>
      <c r="Z6" s="52" t="s">
        <v>592</v>
      </c>
      <c r="AA6" s="53" t="s">
        <v>591</v>
      </c>
      <c r="AB6" s="52" t="s">
        <v>592</v>
      </c>
      <c r="AC6" s="53" t="s">
        <v>591</v>
      </c>
      <c r="AD6" s="52" t="s">
        <v>592</v>
      </c>
      <c r="AE6" s="53" t="s">
        <v>591</v>
      </c>
      <c r="AF6" s="52" t="s">
        <v>592</v>
      </c>
      <c r="AG6" s="53" t="s">
        <v>591</v>
      </c>
      <c r="AH6" s="52" t="s">
        <v>592</v>
      </c>
      <c r="AI6" s="53" t="s">
        <v>591</v>
      </c>
      <c r="AJ6" s="52" t="s">
        <v>592</v>
      </c>
      <c r="AK6" s="53" t="s">
        <v>591</v>
      </c>
      <c r="AL6" s="52" t="s">
        <v>592</v>
      </c>
      <c r="AM6" s="53" t="s">
        <v>591</v>
      </c>
      <c r="AN6" s="52" t="s">
        <v>592</v>
      </c>
      <c r="AO6" s="53" t="s">
        <v>591</v>
      </c>
      <c r="AP6" s="52" t="s">
        <v>592</v>
      </c>
      <c r="AQ6" s="53" t="s">
        <v>591</v>
      </c>
      <c r="AR6" s="52" t="s">
        <v>592</v>
      </c>
      <c r="AS6" s="53" t="s">
        <v>591</v>
      </c>
      <c r="AT6" s="52" t="s">
        <v>592</v>
      </c>
      <c r="AU6" s="53" t="s">
        <v>591</v>
      </c>
      <c r="AV6" s="52" t="s">
        <v>592</v>
      </c>
      <c r="AW6" s="53" t="s">
        <v>591</v>
      </c>
      <c r="AX6" s="52" t="s">
        <v>592</v>
      </c>
      <c r="AY6" s="53" t="s">
        <v>591</v>
      </c>
      <c r="AZ6" s="52" t="s">
        <v>592</v>
      </c>
      <c r="BA6" s="53" t="s">
        <v>591</v>
      </c>
      <c r="BB6" s="52" t="s">
        <v>592</v>
      </c>
      <c r="BC6" s="53" t="s">
        <v>591</v>
      </c>
      <c r="BD6" s="52" t="s">
        <v>592</v>
      </c>
      <c r="BE6" s="53" t="s">
        <v>591</v>
      </c>
      <c r="BF6" s="52" t="s">
        <v>592</v>
      </c>
      <c r="BG6" s="53" t="s">
        <v>591</v>
      </c>
      <c r="BH6" s="52" t="s">
        <v>592</v>
      </c>
      <c r="BI6" s="53" t="s">
        <v>591</v>
      </c>
      <c r="BJ6" s="52" t="s">
        <v>592</v>
      </c>
      <c r="BK6" s="53" t="s">
        <v>591</v>
      </c>
      <c r="BL6" s="52" t="s">
        <v>592</v>
      </c>
      <c r="BM6" s="53" t="s">
        <v>591</v>
      </c>
      <c r="BN6" s="52" t="s">
        <v>592</v>
      </c>
      <c r="BO6" s="53" t="s">
        <v>591</v>
      </c>
      <c r="BP6" s="52" t="s">
        <v>592</v>
      </c>
      <c r="BQ6" s="53" t="s">
        <v>591</v>
      </c>
      <c r="BR6" s="52" t="s">
        <v>592</v>
      </c>
      <c r="BS6" s="53" t="s">
        <v>591</v>
      </c>
      <c r="BT6" s="52" t="s">
        <v>592</v>
      </c>
      <c r="BU6" s="53" t="s">
        <v>591</v>
      </c>
      <c r="BV6" s="52" t="s">
        <v>592</v>
      </c>
      <c r="BW6" s="53" t="s">
        <v>591</v>
      </c>
      <c r="BX6" s="52" t="s">
        <v>592</v>
      </c>
      <c r="BY6" s="53" t="s">
        <v>591</v>
      </c>
      <c r="BZ6" s="52" t="s">
        <v>592</v>
      </c>
      <c r="CA6" s="53" t="s">
        <v>591</v>
      </c>
      <c r="CB6" s="52" t="s">
        <v>592</v>
      </c>
      <c r="CC6" s="53" t="s">
        <v>591</v>
      </c>
      <c r="CD6" s="52" t="s">
        <v>592</v>
      </c>
      <c r="CE6" s="53" t="s">
        <v>591</v>
      </c>
      <c r="CF6" s="52" t="s">
        <v>592</v>
      </c>
      <c r="CG6" s="53" t="s">
        <v>591</v>
      </c>
      <c r="CH6" s="52" t="s">
        <v>592</v>
      </c>
      <c r="CI6" s="53" t="s">
        <v>591</v>
      </c>
      <c r="CJ6" s="52" t="s">
        <v>592</v>
      </c>
      <c r="CK6" s="53" t="s">
        <v>591</v>
      </c>
      <c r="CL6" s="52" t="s">
        <v>592</v>
      </c>
      <c r="CM6" s="53" t="s">
        <v>591</v>
      </c>
      <c r="CN6" s="52" t="s">
        <v>592</v>
      </c>
      <c r="CO6" s="53" t="s">
        <v>591</v>
      </c>
      <c r="CP6" s="52" t="s">
        <v>592</v>
      </c>
      <c r="CQ6" s="53" t="s">
        <v>591</v>
      </c>
      <c r="CR6" s="52" t="s">
        <v>592</v>
      </c>
      <c r="CS6" s="53" t="s">
        <v>591</v>
      </c>
      <c r="CT6" s="52" t="s">
        <v>592</v>
      </c>
      <c r="CU6" s="53" t="s">
        <v>591</v>
      </c>
      <c r="CV6" s="54" t="s">
        <v>592</v>
      </c>
    </row>
    <row r="7" spans="1:101" x14ac:dyDescent="0.25">
      <c r="C7" s="55"/>
      <c r="D7" s="56"/>
      <c r="E7" s="57"/>
      <c r="F7" s="56"/>
      <c r="G7" s="57"/>
      <c r="H7" s="56"/>
      <c r="I7" s="57"/>
      <c r="J7" s="56"/>
      <c r="K7" s="57"/>
      <c r="L7" s="56"/>
      <c r="M7" s="57"/>
      <c r="N7" s="56"/>
      <c r="O7" s="57"/>
      <c r="P7" s="56"/>
      <c r="Q7" s="57"/>
      <c r="R7" s="56"/>
      <c r="S7" s="57"/>
      <c r="T7" s="56"/>
      <c r="U7" s="57"/>
      <c r="V7" s="56"/>
      <c r="W7" s="57"/>
      <c r="X7" s="56"/>
      <c r="Y7" s="57"/>
      <c r="Z7" s="56"/>
      <c r="AA7" s="57"/>
      <c r="AB7" s="56"/>
      <c r="AC7" s="57"/>
      <c r="AD7" s="56"/>
      <c r="AE7" s="57"/>
      <c r="AF7" s="56"/>
      <c r="AG7" s="57"/>
      <c r="AH7" s="56"/>
      <c r="AI7" s="57"/>
      <c r="AJ7" s="56"/>
      <c r="AK7" s="57"/>
      <c r="AL7" s="56"/>
      <c r="AM7" s="57"/>
      <c r="AN7" s="56"/>
      <c r="AO7" s="57"/>
      <c r="AP7" s="56"/>
      <c r="AQ7" s="57"/>
      <c r="AR7" s="56"/>
      <c r="AS7" s="57"/>
      <c r="AT7" s="56"/>
      <c r="AU7" s="57"/>
      <c r="AV7" s="56"/>
      <c r="AW7" s="57"/>
      <c r="AX7" s="56"/>
      <c r="AY7" s="57"/>
      <c r="AZ7" s="56"/>
      <c r="BA7" s="57"/>
      <c r="BB7" s="56"/>
      <c r="BC7" s="57"/>
      <c r="BD7" s="56"/>
      <c r="BE7" s="57"/>
      <c r="BF7" s="56"/>
      <c r="BG7" s="57"/>
      <c r="BH7" s="56"/>
      <c r="BI7" s="57"/>
      <c r="BJ7" s="56"/>
      <c r="BK7" s="57"/>
      <c r="BL7" s="56"/>
      <c r="BM7" s="57"/>
      <c r="BN7" s="56"/>
      <c r="BO7" s="57"/>
      <c r="BP7" s="56"/>
      <c r="BQ7" s="57"/>
      <c r="BR7" s="56"/>
      <c r="BS7" s="57"/>
      <c r="BT7" s="56"/>
      <c r="BU7" s="57"/>
      <c r="BV7" s="56"/>
      <c r="BW7" s="57"/>
      <c r="BX7" s="56"/>
      <c r="BY7" s="57"/>
      <c r="BZ7" s="56"/>
      <c r="CA7" s="57"/>
      <c r="CB7" s="56"/>
      <c r="CC7" s="57"/>
      <c r="CD7" s="56"/>
      <c r="CE7" s="57"/>
      <c r="CF7" s="56"/>
      <c r="CG7" s="57"/>
      <c r="CH7" s="56"/>
      <c r="CI7" s="57"/>
      <c r="CJ7" s="56"/>
      <c r="CK7" s="57"/>
      <c r="CL7" s="56"/>
      <c r="CM7" s="57"/>
      <c r="CN7" s="56"/>
      <c r="CO7" s="57"/>
      <c r="CP7" s="56"/>
      <c r="CQ7" s="57"/>
      <c r="CR7" s="56"/>
      <c r="CS7" s="57"/>
      <c r="CT7" s="56"/>
      <c r="CU7" s="57"/>
      <c r="CV7" s="58"/>
    </row>
    <row r="8" spans="1:101" ht="13" x14ac:dyDescent="0.25">
      <c r="A8" s="6" t="s">
        <v>4</v>
      </c>
      <c r="C8" s="55"/>
      <c r="D8" s="56"/>
      <c r="E8" s="57"/>
      <c r="F8" s="56"/>
      <c r="G8" s="57"/>
      <c r="H8" s="56"/>
      <c r="I8" s="57"/>
      <c r="J8" s="56"/>
      <c r="K8" s="57"/>
      <c r="L8" s="56"/>
      <c r="M8" s="57"/>
      <c r="N8" s="56"/>
      <c r="O8" s="57"/>
      <c r="P8" s="56"/>
      <c r="Q8" s="57"/>
      <c r="R8" s="56"/>
      <c r="S8" s="57"/>
      <c r="T8" s="56"/>
      <c r="U8" s="57"/>
      <c r="V8" s="56"/>
      <c r="W8" s="57"/>
      <c r="X8" s="56"/>
      <c r="Y8" s="57"/>
      <c r="Z8" s="56"/>
      <c r="AA8" s="57"/>
      <c r="AB8" s="56"/>
      <c r="AC8" s="57"/>
      <c r="AD8" s="56"/>
      <c r="AE8" s="57"/>
      <c r="AF8" s="56"/>
      <c r="AG8" s="57"/>
      <c r="AH8" s="56"/>
      <c r="AI8" s="57"/>
      <c r="AJ8" s="56"/>
      <c r="AK8" s="57"/>
      <c r="AL8" s="56"/>
      <c r="AM8" s="57"/>
      <c r="AN8" s="56"/>
      <c r="AO8" s="57"/>
      <c r="AP8" s="56"/>
      <c r="AQ8" s="57"/>
      <c r="AR8" s="56"/>
      <c r="AS8" s="57"/>
      <c r="AT8" s="56"/>
      <c r="AU8" s="57"/>
      <c r="AV8" s="56"/>
      <c r="AW8" s="57"/>
      <c r="AX8" s="56"/>
      <c r="AY8" s="57"/>
      <c r="AZ8" s="56"/>
      <c r="BA8" s="57"/>
      <c r="BB8" s="56"/>
      <c r="BC8" s="57"/>
      <c r="BD8" s="56"/>
      <c r="BE8" s="57"/>
      <c r="BF8" s="56"/>
      <c r="BG8" s="57"/>
      <c r="BH8" s="56"/>
      <c r="BI8" s="57"/>
      <c r="BJ8" s="56"/>
      <c r="BK8" s="57"/>
      <c r="BL8" s="56"/>
      <c r="BM8" s="57"/>
      <c r="BN8" s="56"/>
      <c r="BO8" s="57"/>
      <c r="BP8" s="56"/>
      <c r="BQ8" s="57"/>
      <c r="BR8" s="56"/>
      <c r="BS8" s="57"/>
      <c r="BT8" s="56"/>
      <c r="BU8" s="57"/>
      <c r="BV8" s="56"/>
      <c r="BW8" s="57"/>
      <c r="BX8" s="56"/>
      <c r="BY8" s="57"/>
      <c r="BZ8" s="56"/>
      <c r="CA8" s="57"/>
      <c r="CB8" s="56"/>
      <c r="CC8" s="57"/>
      <c r="CD8" s="56"/>
      <c r="CE8" s="57"/>
      <c r="CF8" s="56"/>
      <c r="CG8" s="57"/>
      <c r="CH8" s="56"/>
      <c r="CI8" s="57"/>
      <c r="CJ8" s="56"/>
      <c r="CK8" s="57"/>
      <c r="CL8" s="56"/>
      <c r="CM8" s="57"/>
      <c r="CN8" s="56"/>
      <c r="CO8" s="57"/>
      <c r="CP8" s="56"/>
      <c r="CQ8" s="57"/>
      <c r="CR8" s="56"/>
      <c r="CS8" s="57"/>
      <c r="CT8" s="56"/>
      <c r="CU8" s="57"/>
      <c r="CV8" s="58"/>
    </row>
    <row r="9" spans="1:101" x14ac:dyDescent="0.25">
      <c r="A9" s="5"/>
      <c r="B9" s="5"/>
      <c r="C9" s="55"/>
      <c r="D9" s="56"/>
      <c r="E9" s="57"/>
      <c r="F9" s="56"/>
      <c r="G9" s="57"/>
      <c r="H9" s="56"/>
      <c r="I9" s="57"/>
      <c r="J9" s="56"/>
      <c r="K9" s="57"/>
      <c r="L9" s="56"/>
      <c r="M9" s="57"/>
      <c r="N9" s="56"/>
      <c r="O9" s="57"/>
      <c r="P9" s="56"/>
      <c r="Q9" s="57"/>
      <c r="R9" s="56"/>
      <c r="S9" s="57"/>
      <c r="T9" s="56"/>
      <c r="U9" s="57"/>
      <c r="V9" s="56"/>
      <c r="W9" s="57"/>
      <c r="X9" s="56"/>
      <c r="Y9" s="57"/>
      <c r="Z9" s="56"/>
      <c r="AA9" s="57"/>
      <c r="AB9" s="56"/>
      <c r="AC9" s="57"/>
      <c r="AD9" s="56"/>
      <c r="AE9" s="57"/>
      <c r="AF9" s="56"/>
      <c r="AG9" s="57"/>
      <c r="AH9" s="56"/>
      <c r="AI9" s="57"/>
      <c r="AJ9" s="56"/>
      <c r="AK9" s="57"/>
      <c r="AL9" s="56"/>
      <c r="AM9" s="57"/>
      <c r="AN9" s="56"/>
      <c r="AO9" s="57"/>
      <c r="AP9" s="56"/>
      <c r="AQ9" s="57"/>
      <c r="AR9" s="56"/>
      <c r="AS9" s="57"/>
      <c r="AT9" s="56"/>
      <c r="AU9" s="57"/>
      <c r="AV9" s="56"/>
      <c r="AW9" s="57"/>
      <c r="AX9" s="56"/>
      <c r="AY9" s="57"/>
      <c r="AZ9" s="56"/>
      <c r="BA9" s="57"/>
      <c r="BB9" s="56"/>
      <c r="BC9" s="57"/>
      <c r="BD9" s="56"/>
      <c r="BE9" s="57"/>
      <c r="BF9" s="56"/>
      <c r="BG9" s="57"/>
      <c r="BH9" s="56"/>
      <c r="BI9" s="57"/>
      <c r="BJ9" s="56"/>
      <c r="BK9" s="57"/>
      <c r="BL9" s="56"/>
      <c r="BM9" s="57"/>
      <c r="BN9" s="56"/>
      <c r="BO9" s="57"/>
      <c r="BP9" s="56"/>
      <c r="BQ9" s="57"/>
      <c r="BR9" s="56"/>
      <c r="BS9" s="57"/>
      <c r="BT9" s="56"/>
      <c r="BU9" s="57"/>
      <c r="BV9" s="56"/>
      <c r="BW9" s="57"/>
      <c r="BX9" s="56"/>
      <c r="BY9" s="57"/>
      <c r="BZ9" s="56"/>
      <c r="CA9" s="57"/>
      <c r="CB9" s="56"/>
      <c r="CC9" s="57"/>
      <c r="CD9" s="56"/>
      <c r="CE9" s="57"/>
      <c r="CF9" s="56"/>
      <c r="CG9" s="57"/>
      <c r="CH9" s="56"/>
      <c r="CI9" s="57"/>
      <c r="CJ9" s="56"/>
      <c r="CK9" s="57"/>
      <c r="CL9" s="56"/>
      <c r="CM9" s="57"/>
      <c r="CN9" s="56"/>
      <c r="CO9" s="57"/>
      <c r="CP9" s="56"/>
      <c r="CQ9" s="57"/>
      <c r="CR9" s="56"/>
      <c r="CS9" s="57"/>
      <c r="CT9" s="56"/>
      <c r="CU9" s="57"/>
      <c r="CV9" s="58"/>
    </row>
    <row r="10" spans="1:101" ht="50" x14ac:dyDescent="0.25">
      <c r="A10" s="6" t="s">
        <v>0</v>
      </c>
      <c r="B10" s="11" t="s">
        <v>9</v>
      </c>
      <c r="C10" s="55"/>
      <c r="D10" s="56"/>
      <c r="E10" s="57"/>
      <c r="F10" s="56"/>
      <c r="G10" s="57"/>
      <c r="H10" s="56"/>
      <c r="I10" s="57"/>
      <c r="J10" s="56"/>
      <c r="K10" s="57"/>
      <c r="L10" s="56"/>
      <c r="M10" s="57"/>
      <c r="N10" s="56"/>
      <c r="O10" s="57"/>
      <c r="P10" s="56"/>
      <c r="Q10" s="57"/>
      <c r="R10" s="56"/>
      <c r="S10" s="57"/>
      <c r="T10" s="56"/>
      <c r="U10" s="57"/>
      <c r="V10" s="56"/>
      <c r="W10" s="57"/>
      <c r="X10" s="56"/>
      <c r="Y10" s="57"/>
      <c r="Z10" s="56"/>
      <c r="AA10" s="57"/>
      <c r="AB10" s="56"/>
      <c r="AC10" s="57"/>
      <c r="AD10" s="56"/>
      <c r="AE10" s="57"/>
      <c r="AF10" s="56"/>
      <c r="AG10" s="57"/>
      <c r="AH10" s="56"/>
      <c r="AI10" s="57"/>
      <c r="AJ10" s="56"/>
      <c r="AK10" s="57"/>
      <c r="AL10" s="56"/>
      <c r="AM10" s="57"/>
      <c r="AN10" s="56"/>
      <c r="AO10" s="57"/>
      <c r="AP10" s="56"/>
      <c r="AQ10" s="57"/>
      <c r="AR10" s="56"/>
      <c r="AS10" s="57"/>
      <c r="AT10" s="56"/>
      <c r="AU10" s="57"/>
      <c r="AV10" s="56"/>
      <c r="AW10" s="57"/>
      <c r="AX10" s="56"/>
      <c r="AY10" s="57"/>
      <c r="AZ10" s="56"/>
      <c r="BA10" s="57"/>
      <c r="BB10" s="56"/>
      <c r="BC10" s="57"/>
      <c r="BD10" s="56"/>
      <c r="BE10" s="57"/>
      <c r="BF10" s="56"/>
      <c r="BG10" s="57"/>
      <c r="BH10" s="56"/>
      <c r="BI10" s="57"/>
      <c r="BJ10" s="56"/>
      <c r="BK10" s="57"/>
      <c r="BL10" s="56"/>
      <c r="BM10" s="57"/>
      <c r="BN10" s="56"/>
      <c r="BO10" s="57"/>
      <c r="BP10" s="56"/>
      <c r="BQ10" s="57"/>
      <c r="BR10" s="56"/>
      <c r="BS10" s="57"/>
      <c r="BT10" s="56"/>
      <c r="BU10" s="57"/>
      <c r="BV10" s="56"/>
      <c r="BW10" s="57"/>
      <c r="BX10" s="56"/>
      <c r="BY10" s="57"/>
      <c r="BZ10" s="56"/>
      <c r="CA10" s="57"/>
      <c r="CB10" s="56"/>
      <c r="CC10" s="57"/>
      <c r="CD10" s="56"/>
      <c r="CE10" s="57"/>
      <c r="CF10" s="56"/>
      <c r="CG10" s="57"/>
      <c r="CH10" s="56"/>
      <c r="CI10" s="57"/>
      <c r="CJ10" s="56"/>
      <c r="CK10" s="57"/>
      <c r="CL10" s="56"/>
      <c r="CM10" s="57"/>
      <c r="CN10" s="56"/>
      <c r="CO10" s="57"/>
      <c r="CP10" s="56"/>
      <c r="CQ10" s="57"/>
      <c r="CR10" s="56"/>
      <c r="CS10" s="57"/>
      <c r="CT10" s="56"/>
      <c r="CU10" s="57"/>
      <c r="CV10" s="58"/>
    </row>
    <row r="11" spans="1:101" x14ac:dyDescent="0.25">
      <c r="A11" s="5"/>
      <c r="B11" s="5"/>
      <c r="C11" s="55"/>
      <c r="D11" s="56"/>
      <c r="E11" s="57"/>
      <c r="F11" s="56"/>
      <c r="G11" s="57"/>
      <c r="H11" s="56"/>
      <c r="I11" s="57"/>
      <c r="J11" s="56"/>
      <c r="K11" s="57"/>
      <c r="L11" s="56"/>
      <c r="M11" s="57"/>
      <c r="N11" s="56"/>
      <c r="O11" s="57"/>
      <c r="P11" s="56"/>
      <c r="Q11" s="57"/>
      <c r="R11" s="56"/>
      <c r="S11" s="57"/>
      <c r="T11" s="56"/>
      <c r="U11" s="57"/>
      <c r="V11" s="56"/>
      <c r="W11" s="57"/>
      <c r="X11" s="56"/>
      <c r="Y11" s="57"/>
      <c r="Z11" s="56"/>
      <c r="AA11" s="57"/>
      <c r="AB11" s="56"/>
      <c r="AC11" s="57"/>
      <c r="AD11" s="56"/>
      <c r="AE11" s="57"/>
      <c r="AF11" s="56"/>
      <c r="AG11" s="57"/>
      <c r="AH11" s="56"/>
      <c r="AI11" s="57"/>
      <c r="AJ11" s="56"/>
      <c r="AK11" s="57"/>
      <c r="AL11" s="56"/>
      <c r="AM11" s="57"/>
      <c r="AN11" s="56"/>
      <c r="AO11" s="57"/>
      <c r="AP11" s="56"/>
      <c r="AQ11" s="57"/>
      <c r="AR11" s="56"/>
      <c r="AS11" s="57"/>
      <c r="AT11" s="56"/>
      <c r="AU11" s="57"/>
      <c r="AV11" s="56"/>
      <c r="AW11" s="57"/>
      <c r="AX11" s="56"/>
      <c r="AY11" s="57"/>
      <c r="AZ11" s="56"/>
      <c r="BA11" s="57"/>
      <c r="BB11" s="56"/>
      <c r="BC11" s="57"/>
      <c r="BD11" s="56"/>
      <c r="BE11" s="57"/>
      <c r="BF11" s="56"/>
      <c r="BG11" s="57"/>
      <c r="BH11" s="56"/>
      <c r="BI11" s="57"/>
      <c r="BJ11" s="56"/>
      <c r="BK11" s="57"/>
      <c r="BL11" s="56"/>
      <c r="BM11" s="57"/>
      <c r="BN11" s="56"/>
      <c r="BO11" s="57"/>
      <c r="BP11" s="56"/>
      <c r="BQ11" s="57"/>
      <c r="BR11" s="56"/>
      <c r="BS11" s="57"/>
      <c r="BT11" s="56"/>
      <c r="BU11" s="57"/>
      <c r="BV11" s="56"/>
      <c r="BW11" s="57"/>
      <c r="BX11" s="56"/>
      <c r="BY11" s="57"/>
      <c r="BZ11" s="56"/>
      <c r="CA11" s="57"/>
      <c r="CB11" s="56"/>
      <c r="CC11" s="57"/>
      <c r="CD11" s="56"/>
      <c r="CE11" s="57"/>
      <c r="CF11" s="56"/>
      <c r="CG11" s="57"/>
      <c r="CH11" s="56"/>
      <c r="CI11" s="57"/>
      <c r="CJ11" s="56"/>
      <c r="CK11" s="57"/>
      <c r="CL11" s="56"/>
      <c r="CM11" s="57"/>
      <c r="CN11" s="56"/>
      <c r="CO11" s="57"/>
      <c r="CP11" s="56"/>
      <c r="CQ11" s="57"/>
      <c r="CR11" s="56"/>
      <c r="CS11" s="57"/>
      <c r="CT11" s="56"/>
      <c r="CU11" s="57"/>
      <c r="CV11" s="58"/>
    </row>
    <row r="12" spans="1:101" ht="13" x14ac:dyDescent="0.3">
      <c r="A12" s="6" t="s">
        <v>286</v>
      </c>
      <c r="B12" s="13" t="s">
        <v>116</v>
      </c>
      <c r="C12" s="55"/>
      <c r="D12" s="56"/>
      <c r="E12" s="57"/>
      <c r="F12" s="56"/>
      <c r="G12" s="57"/>
      <c r="H12" s="56"/>
      <c r="I12" s="57"/>
      <c r="J12" s="56"/>
      <c r="K12" s="57"/>
      <c r="L12" s="56"/>
      <c r="M12" s="57"/>
      <c r="N12" s="56"/>
      <c r="O12" s="57"/>
      <c r="P12" s="56"/>
      <c r="Q12" s="57"/>
      <c r="R12" s="56"/>
      <c r="S12" s="57"/>
      <c r="T12" s="56"/>
      <c r="U12" s="57"/>
      <c r="V12" s="56"/>
      <c r="W12" s="57"/>
      <c r="X12" s="56"/>
      <c r="Y12" s="57"/>
      <c r="Z12" s="56"/>
      <c r="AA12" s="57"/>
      <c r="AB12" s="56"/>
      <c r="AC12" s="57"/>
      <c r="AD12" s="56"/>
      <c r="AE12" s="57"/>
      <c r="AF12" s="56"/>
      <c r="AG12" s="57"/>
      <c r="AH12" s="56"/>
      <c r="AI12" s="57"/>
      <c r="AJ12" s="56"/>
      <c r="AK12" s="57"/>
      <c r="AL12" s="56"/>
      <c r="AM12" s="57"/>
      <c r="AN12" s="56"/>
      <c r="AO12" s="57"/>
      <c r="AP12" s="56"/>
      <c r="AQ12" s="57"/>
      <c r="AR12" s="56"/>
      <c r="AS12" s="57"/>
      <c r="AT12" s="56"/>
      <c r="AU12" s="57"/>
      <c r="AV12" s="56"/>
      <c r="AW12" s="57"/>
      <c r="AX12" s="56"/>
      <c r="AY12" s="57"/>
      <c r="AZ12" s="56"/>
      <c r="BA12" s="57"/>
      <c r="BB12" s="56"/>
      <c r="BC12" s="57"/>
      <c r="BD12" s="56"/>
      <c r="BE12" s="57"/>
      <c r="BF12" s="56"/>
      <c r="BG12" s="57"/>
      <c r="BH12" s="56"/>
      <c r="BI12" s="57"/>
      <c r="BJ12" s="56"/>
      <c r="BK12" s="57"/>
      <c r="BL12" s="56"/>
      <c r="BM12" s="57"/>
      <c r="BN12" s="56"/>
      <c r="BO12" s="57"/>
      <c r="BP12" s="56"/>
      <c r="BQ12" s="57"/>
      <c r="BR12" s="56"/>
      <c r="BS12" s="57"/>
      <c r="BT12" s="56"/>
      <c r="BU12" s="57"/>
      <c r="BV12" s="56"/>
      <c r="BW12" s="57"/>
      <c r="BX12" s="56"/>
      <c r="BY12" s="57"/>
      <c r="BZ12" s="56"/>
      <c r="CA12" s="57"/>
      <c r="CB12" s="56"/>
      <c r="CC12" s="57"/>
      <c r="CD12" s="56"/>
      <c r="CE12" s="57"/>
      <c r="CF12" s="56"/>
      <c r="CG12" s="57"/>
      <c r="CH12" s="56"/>
      <c r="CI12" s="57"/>
      <c r="CJ12" s="56"/>
      <c r="CK12" s="57"/>
      <c r="CL12" s="56"/>
      <c r="CM12" s="57"/>
      <c r="CN12" s="56"/>
      <c r="CO12" s="57"/>
      <c r="CP12" s="56"/>
      <c r="CQ12" s="57"/>
      <c r="CR12" s="56"/>
      <c r="CS12" s="57"/>
      <c r="CT12" s="56"/>
      <c r="CU12" s="57"/>
      <c r="CV12" s="58"/>
    </row>
    <row r="13" spans="1:101" x14ac:dyDescent="0.25">
      <c r="A13" s="5"/>
      <c r="C13" s="55"/>
      <c r="D13" s="56"/>
      <c r="E13" s="57"/>
      <c r="F13" s="56"/>
      <c r="G13" s="57"/>
      <c r="H13" s="56"/>
      <c r="I13" s="57"/>
      <c r="J13" s="56"/>
      <c r="K13" s="57"/>
      <c r="L13" s="56"/>
      <c r="M13" s="57"/>
      <c r="N13" s="56"/>
      <c r="O13" s="57"/>
      <c r="P13" s="56"/>
      <c r="Q13" s="57"/>
      <c r="R13" s="56"/>
      <c r="S13" s="57"/>
      <c r="T13" s="56"/>
      <c r="U13" s="57"/>
      <c r="V13" s="56"/>
      <c r="W13" s="57"/>
      <c r="X13" s="56"/>
      <c r="Y13" s="57"/>
      <c r="Z13" s="56"/>
      <c r="AA13" s="57"/>
      <c r="AB13" s="56"/>
      <c r="AC13" s="57"/>
      <c r="AD13" s="56"/>
      <c r="AE13" s="57"/>
      <c r="AF13" s="56"/>
      <c r="AG13" s="57"/>
      <c r="AH13" s="56"/>
      <c r="AI13" s="57"/>
      <c r="AJ13" s="56"/>
      <c r="AK13" s="57"/>
      <c r="AL13" s="56"/>
      <c r="AM13" s="57"/>
      <c r="AN13" s="56"/>
      <c r="AO13" s="57"/>
      <c r="AP13" s="56"/>
      <c r="AQ13" s="57"/>
      <c r="AR13" s="56"/>
      <c r="AS13" s="57"/>
      <c r="AT13" s="56"/>
      <c r="AU13" s="57"/>
      <c r="AV13" s="56"/>
      <c r="AW13" s="57"/>
      <c r="AX13" s="56"/>
      <c r="AY13" s="57"/>
      <c r="AZ13" s="56"/>
      <c r="BA13" s="57"/>
      <c r="BB13" s="56"/>
      <c r="BC13" s="57"/>
      <c r="BD13" s="56"/>
      <c r="BE13" s="57"/>
      <c r="BF13" s="56"/>
      <c r="BG13" s="57"/>
      <c r="BH13" s="56"/>
      <c r="BI13" s="57"/>
      <c r="BJ13" s="56"/>
      <c r="BK13" s="57"/>
      <c r="BL13" s="56"/>
      <c r="BM13" s="57"/>
      <c r="BN13" s="56"/>
      <c r="BO13" s="57"/>
      <c r="BP13" s="56"/>
      <c r="BQ13" s="57"/>
      <c r="BR13" s="56"/>
      <c r="BS13" s="57"/>
      <c r="BT13" s="56"/>
      <c r="BU13" s="57"/>
      <c r="BV13" s="56"/>
      <c r="BW13" s="57"/>
      <c r="BX13" s="56"/>
      <c r="BY13" s="57"/>
      <c r="BZ13" s="56"/>
      <c r="CA13" s="57"/>
      <c r="CB13" s="56"/>
      <c r="CC13" s="57"/>
      <c r="CD13" s="56"/>
      <c r="CE13" s="57"/>
      <c r="CF13" s="56"/>
      <c r="CG13" s="57"/>
      <c r="CH13" s="56"/>
      <c r="CI13" s="57"/>
      <c r="CJ13" s="56"/>
      <c r="CK13" s="57"/>
      <c r="CL13" s="56"/>
      <c r="CM13" s="57"/>
      <c r="CN13" s="56"/>
      <c r="CO13" s="57"/>
      <c r="CP13" s="56"/>
      <c r="CQ13" s="57"/>
      <c r="CR13" s="56"/>
      <c r="CS13" s="57"/>
      <c r="CT13" s="56"/>
      <c r="CU13" s="57"/>
      <c r="CV13" s="58"/>
      <c r="CW13" t="s">
        <v>1124</v>
      </c>
    </row>
    <row r="14" spans="1:101" ht="25" x14ac:dyDescent="0.25">
      <c r="A14" s="1" t="s">
        <v>287</v>
      </c>
      <c r="B14" s="11" t="s">
        <v>381</v>
      </c>
      <c r="C14" s="59" t="s">
        <v>593</v>
      </c>
      <c r="D14" s="60"/>
      <c r="E14" s="61" t="s">
        <v>593</v>
      </c>
      <c r="F14" s="60"/>
      <c r="G14" s="61" t="s">
        <v>593</v>
      </c>
      <c r="H14" s="60"/>
      <c r="I14" s="61" t="s">
        <v>593</v>
      </c>
      <c r="J14" s="60"/>
      <c r="K14" s="61" t="s">
        <v>593</v>
      </c>
      <c r="L14" s="60"/>
      <c r="M14" s="61" t="s">
        <v>593</v>
      </c>
      <c r="N14" s="60" t="s">
        <v>789</v>
      </c>
      <c r="O14" s="61" t="s">
        <v>593</v>
      </c>
      <c r="P14" s="60"/>
      <c r="Q14" s="61" t="s">
        <v>593</v>
      </c>
      <c r="R14" s="60"/>
      <c r="S14" s="61" t="s">
        <v>593</v>
      </c>
      <c r="T14" s="60"/>
      <c r="U14" s="61" t="s">
        <v>593</v>
      </c>
      <c r="V14" s="60"/>
      <c r="W14" s="61" t="s">
        <v>593</v>
      </c>
      <c r="X14" s="60"/>
      <c r="Y14" s="61" t="s">
        <v>593</v>
      </c>
      <c r="Z14" s="60"/>
      <c r="AA14" s="61" t="s">
        <v>593</v>
      </c>
      <c r="AB14" s="60"/>
      <c r="AC14" s="61" t="s">
        <v>593</v>
      </c>
      <c r="AD14" s="60"/>
      <c r="AE14" s="61" t="s">
        <v>593</v>
      </c>
      <c r="AF14" s="60" t="s">
        <v>789</v>
      </c>
      <c r="AG14" s="61" t="s">
        <v>593</v>
      </c>
      <c r="AH14" s="60"/>
      <c r="AI14" s="61" t="s">
        <v>593</v>
      </c>
      <c r="AJ14" s="60"/>
      <c r="AK14" s="61" t="s">
        <v>593</v>
      </c>
      <c r="AL14" s="60"/>
      <c r="AM14" s="61" t="s">
        <v>593</v>
      </c>
      <c r="AN14" s="60"/>
      <c r="AO14" s="61" t="s">
        <v>593</v>
      </c>
      <c r="AP14" s="60"/>
      <c r="AQ14" s="61" t="s">
        <v>593</v>
      </c>
      <c r="AR14" s="60"/>
      <c r="AS14" s="61" t="s">
        <v>593</v>
      </c>
      <c r="AT14" s="60"/>
      <c r="AU14" s="61" t="s">
        <v>593</v>
      </c>
      <c r="AV14" s="60" t="s">
        <v>789</v>
      </c>
      <c r="AW14" s="61" t="s">
        <v>593</v>
      </c>
      <c r="AX14" s="60" t="s">
        <v>789</v>
      </c>
      <c r="AY14" s="61" t="s">
        <v>593</v>
      </c>
      <c r="AZ14" s="60" t="s">
        <v>789</v>
      </c>
      <c r="BA14" s="61" t="s">
        <v>593</v>
      </c>
      <c r="BB14" s="60" t="s">
        <v>789</v>
      </c>
      <c r="BC14" s="61" t="s">
        <v>593</v>
      </c>
      <c r="BD14" s="60" t="s">
        <v>789</v>
      </c>
      <c r="BE14" s="61" t="s">
        <v>593</v>
      </c>
      <c r="BF14" s="60"/>
      <c r="BG14" s="61" t="s">
        <v>593</v>
      </c>
      <c r="BH14" s="60" t="s">
        <v>789</v>
      </c>
      <c r="BI14" s="61" t="s">
        <v>593</v>
      </c>
      <c r="BJ14" s="60"/>
      <c r="BK14" s="61" t="s">
        <v>593</v>
      </c>
      <c r="BL14" s="60"/>
      <c r="BM14" s="61" t="s">
        <v>593</v>
      </c>
      <c r="BN14" s="60"/>
      <c r="BO14" s="61" t="s">
        <v>593</v>
      </c>
      <c r="BP14" s="60"/>
      <c r="BQ14" s="61" t="s">
        <v>593</v>
      </c>
      <c r="BR14" s="60"/>
      <c r="BS14" s="61" t="s">
        <v>593</v>
      </c>
      <c r="BT14" s="60" t="s">
        <v>789</v>
      </c>
      <c r="BU14" s="61" t="s">
        <v>593</v>
      </c>
      <c r="BV14" s="60" t="s">
        <v>789</v>
      </c>
      <c r="BW14" s="61" t="s">
        <v>593</v>
      </c>
      <c r="BX14" s="60" t="s">
        <v>789</v>
      </c>
      <c r="BY14" s="61" t="s">
        <v>593</v>
      </c>
      <c r="BZ14" s="60"/>
      <c r="CA14" s="61" t="s">
        <v>593</v>
      </c>
      <c r="CB14" s="60"/>
      <c r="CC14" s="61" t="s">
        <v>593</v>
      </c>
      <c r="CD14" s="60"/>
      <c r="CE14" s="61" t="s">
        <v>593</v>
      </c>
      <c r="CF14" s="60"/>
      <c r="CG14" s="61" t="s">
        <v>593</v>
      </c>
      <c r="CH14" s="60"/>
      <c r="CI14" s="61" t="s">
        <v>593</v>
      </c>
      <c r="CJ14" s="60"/>
      <c r="CK14" s="61" t="s">
        <v>593</v>
      </c>
      <c r="CL14" s="60"/>
      <c r="CM14" s="61" t="s">
        <v>593</v>
      </c>
      <c r="CN14" s="60"/>
      <c r="CO14" s="61" t="s">
        <v>593</v>
      </c>
      <c r="CP14" s="60" t="s">
        <v>789</v>
      </c>
      <c r="CQ14" s="61" t="s">
        <v>593</v>
      </c>
      <c r="CR14" s="60"/>
      <c r="CS14" s="61" t="s">
        <v>593</v>
      </c>
      <c r="CT14" s="60" t="s">
        <v>789</v>
      </c>
      <c r="CU14" s="61" t="s">
        <v>593</v>
      </c>
      <c r="CV14" s="62"/>
      <c r="CW14" t="s">
        <v>1124</v>
      </c>
    </row>
    <row r="15" spans="1:101" ht="62.5" x14ac:dyDescent="0.25">
      <c r="A15" s="1" t="s">
        <v>288</v>
      </c>
      <c r="B15" s="11" t="s">
        <v>257</v>
      </c>
      <c r="C15" s="63" t="s">
        <v>593</v>
      </c>
      <c r="D15" s="64"/>
      <c r="E15" s="65" t="s">
        <v>593</v>
      </c>
      <c r="F15" s="64"/>
      <c r="G15" s="65" t="s">
        <v>593</v>
      </c>
      <c r="H15" s="64"/>
      <c r="I15" s="65" t="s">
        <v>593</v>
      </c>
      <c r="J15" s="64"/>
      <c r="K15" s="65" t="s">
        <v>593</v>
      </c>
      <c r="L15" s="64"/>
      <c r="M15" s="65" t="s">
        <v>593</v>
      </c>
      <c r="N15" s="64" t="s">
        <v>801</v>
      </c>
      <c r="O15" s="65" t="s">
        <v>593</v>
      </c>
      <c r="P15" s="64"/>
      <c r="Q15" s="65" t="s">
        <v>593</v>
      </c>
      <c r="R15" s="64"/>
      <c r="S15" s="65" t="s">
        <v>593</v>
      </c>
      <c r="T15" s="64"/>
      <c r="U15" s="65" t="s">
        <v>593</v>
      </c>
      <c r="V15" s="64"/>
      <c r="W15" s="65" t="s">
        <v>593</v>
      </c>
      <c r="X15" s="64"/>
      <c r="Y15" s="65" t="s">
        <v>593</v>
      </c>
      <c r="Z15" s="64"/>
      <c r="AA15" s="65" t="s">
        <v>593</v>
      </c>
      <c r="AB15" s="64"/>
      <c r="AC15" s="65" t="s">
        <v>593</v>
      </c>
      <c r="AD15" s="64"/>
      <c r="AE15" s="65" t="s">
        <v>593</v>
      </c>
      <c r="AF15" s="64"/>
      <c r="AG15" s="65" t="s">
        <v>593</v>
      </c>
      <c r="AH15" s="64"/>
      <c r="AI15" s="65" t="s">
        <v>593</v>
      </c>
      <c r="AJ15" s="64"/>
      <c r="AK15" s="65" t="s">
        <v>593</v>
      </c>
      <c r="AL15" s="64"/>
      <c r="AM15" s="65" t="s">
        <v>593</v>
      </c>
      <c r="AN15" s="64"/>
      <c r="AO15" s="65" t="s">
        <v>593</v>
      </c>
      <c r="AP15" s="64"/>
      <c r="AQ15" s="65" t="s">
        <v>593</v>
      </c>
      <c r="AR15" s="64"/>
      <c r="AS15" s="65" t="s">
        <v>593</v>
      </c>
      <c r="AT15" s="64"/>
      <c r="AU15" s="65" t="s">
        <v>593</v>
      </c>
      <c r="AV15" s="64"/>
      <c r="AW15" s="65" t="s">
        <v>593</v>
      </c>
      <c r="AX15" s="64"/>
      <c r="AY15" s="65" t="s">
        <v>593</v>
      </c>
      <c r="AZ15" s="64"/>
      <c r="BA15" s="65" t="s">
        <v>593</v>
      </c>
      <c r="BB15" s="64"/>
      <c r="BC15" s="65" t="s">
        <v>593</v>
      </c>
      <c r="BD15" s="64"/>
      <c r="BE15" s="65" t="s">
        <v>593</v>
      </c>
      <c r="BF15" s="64"/>
      <c r="BG15" s="65" t="s">
        <v>593</v>
      </c>
      <c r="BH15" s="64"/>
      <c r="BI15" s="65" t="s">
        <v>593</v>
      </c>
      <c r="BJ15" s="64"/>
      <c r="BK15" s="65" t="s">
        <v>593</v>
      </c>
      <c r="BL15" s="64"/>
      <c r="BM15" s="65" t="s">
        <v>593</v>
      </c>
      <c r="BN15" s="64"/>
      <c r="BO15" s="65" t="s">
        <v>593</v>
      </c>
      <c r="BP15" s="64"/>
      <c r="BQ15" s="65" t="s">
        <v>593</v>
      </c>
      <c r="BR15" s="64"/>
      <c r="BS15" s="65" t="s">
        <v>593</v>
      </c>
      <c r="BT15" s="64"/>
      <c r="BU15" s="65" t="s">
        <v>593</v>
      </c>
      <c r="BV15" s="64"/>
      <c r="BW15" s="65" t="s">
        <v>593</v>
      </c>
      <c r="BX15" s="64"/>
      <c r="BY15" s="65" t="s">
        <v>593</v>
      </c>
      <c r="BZ15" s="64"/>
      <c r="CA15" s="65" t="s">
        <v>593</v>
      </c>
      <c r="CB15" s="64"/>
      <c r="CC15" s="65" t="s">
        <v>593</v>
      </c>
      <c r="CD15" s="64"/>
      <c r="CE15" s="65" t="s">
        <v>593</v>
      </c>
      <c r="CF15" s="64"/>
      <c r="CG15" s="65" t="s">
        <v>593</v>
      </c>
      <c r="CH15" s="64"/>
      <c r="CI15" s="65" t="s">
        <v>593</v>
      </c>
      <c r="CJ15" s="64"/>
      <c r="CK15" s="65" t="s">
        <v>593</v>
      </c>
      <c r="CL15" s="64"/>
      <c r="CM15" s="65" t="s">
        <v>593</v>
      </c>
      <c r="CN15" s="64"/>
      <c r="CO15" s="65" t="s">
        <v>593</v>
      </c>
      <c r="CP15" s="64"/>
      <c r="CQ15" s="65" t="s">
        <v>593</v>
      </c>
      <c r="CR15" s="64"/>
      <c r="CS15" s="65" t="s">
        <v>593</v>
      </c>
      <c r="CT15" s="64"/>
      <c r="CU15" s="65" t="s">
        <v>593</v>
      </c>
      <c r="CV15" s="66"/>
      <c r="CW15" t="s">
        <v>1124</v>
      </c>
    </row>
    <row r="16" spans="1:101" x14ac:dyDescent="0.25">
      <c r="A16" s="1" t="s">
        <v>289</v>
      </c>
      <c r="B16" s="11" t="s">
        <v>89</v>
      </c>
      <c r="C16" s="63"/>
      <c r="D16" s="64"/>
      <c r="E16" s="65"/>
      <c r="F16" s="64"/>
      <c r="G16" s="65"/>
      <c r="H16" s="64"/>
      <c r="I16" s="65"/>
      <c r="J16" s="64"/>
      <c r="K16" s="65"/>
      <c r="L16" s="64"/>
      <c r="M16" s="65"/>
      <c r="N16" s="64"/>
      <c r="O16" s="65"/>
      <c r="P16" s="64"/>
      <c r="Q16" s="65"/>
      <c r="R16" s="64"/>
      <c r="S16" s="65"/>
      <c r="T16" s="64"/>
      <c r="U16" s="65"/>
      <c r="V16" s="64"/>
      <c r="W16" s="65"/>
      <c r="X16" s="64"/>
      <c r="Y16" s="65"/>
      <c r="Z16" s="64"/>
      <c r="AA16" s="65"/>
      <c r="AB16" s="64"/>
      <c r="AC16" s="65"/>
      <c r="AD16" s="64"/>
      <c r="AE16" s="65"/>
      <c r="AF16" s="64"/>
      <c r="AG16" s="65"/>
      <c r="AH16" s="64"/>
      <c r="AI16" s="65"/>
      <c r="AJ16" s="64"/>
      <c r="AK16" s="65"/>
      <c r="AL16" s="64"/>
      <c r="AM16" s="65"/>
      <c r="AN16" s="64"/>
      <c r="AO16" s="65"/>
      <c r="AP16" s="64"/>
      <c r="AQ16" s="65"/>
      <c r="AR16" s="64"/>
      <c r="AS16" s="65"/>
      <c r="AT16" s="64"/>
      <c r="AU16" s="65"/>
      <c r="AV16" s="64"/>
      <c r="AW16" s="65"/>
      <c r="AX16" s="64"/>
      <c r="AY16" s="65"/>
      <c r="AZ16" s="64"/>
      <c r="BA16" s="65"/>
      <c r="BB16" s="64"/>
      <c r="BC16" s="65"/>
      <c r="BD16" s="64"/>
      <c r="BE16" s="65"/>
      <c r="BF16" s="64"/>
      <c r="BG16" s="65"/>
      <c r="BH16" s="64"/>
      <c r="BI16" s="65"/>
      <c r="BJ16" s="64"/>
      <c r="BK16" s="65"/>
      <c r="BL16" s="64"/>
      <c r="BM16" s="65"/>
      <c r="BN16" s="64"/>
      <c r="BO16" s="65"/>
      <c r="BP16" s="64"/>
      <c r="BQ16" s="65"/>
      <c r="BR16" s="64"/>
      <c r="BS16" s="65"/>
      <c r="BT16" s="64"/>
      <c r="BU16" s="65"/>
      <c r="BV16" s="64"/>
      <c r="BW16" s="65"/>
      <c r="BX16" s="64"/>
      <c r="BY16" s="65"/>
      <c r="BZ16" s="64"/>
      <c r="CA16" s="65"/>
      <c r="CB16" s="64"/>
      <c r="CC16" s="65"/>
      <c r="CD16" s="64"/>
      <c r="CE16" s="65"/>
      <c r="CF16" s="64"/>
      <c r="CG16" s="65"/>
      <c r="CH16" s="64"/>
      <c r="CI16" s="65"/>
      <c r="CJ16" s="64"/>
      <c r="CK16" s="65"/>
      <c r="CL16" s="64"/>
      <c r="CM16" s="65"/>
      <c r="CN16" s="64"/>
      <c r="CO16" s="65"/>
      <c r="CP16" s="64"/>
      <c r="CQ16" s="65"/>
      <c r="CR16" s="64"/>
      <c r="CS16" s="65"/>
      <c r="CT16" s="64"/>
      <c r="CU16" s="65"/>
      <c r="CV16" s="66"/>
      <c r="CW16" t="s">
        <v>1124</v>
      </c>
    </row>
    <row r="17" spans="1:101" ht="25" x14ac:dyDescent="0.25">
      <c r="A17" s="5" t="s">
        <v>290</v>
      </c>
      <c r="B17" s="24" t="s">
        <v>339</v>
      </c>
      <c r="C17" s="63" t="s">
        <v>593</v>
      </c>
      <c r="D17" s="64"/>
      <c r="E17" s="65" t="s">
        <v>593</v>
      </c>
      <c r="F17" s="64"/>
      <c r="G17" s="65" t="s">
        <v>593</v>
      </c>
      <c r="H17" s="64"/>
      <c r="I17" s="65" t="s">
        <v>593</v>
      </c>
      <c r="J17" s="64"/>
      <c r="K17" s="65" t="s">
        <v>593</v>
      </c>
      <c r="L17" s="64"/>
      <c r="M17" s="65" t="s">
        <v>593</v>
      </c>
      <c r="N17" s="64" t="s">
        <v>856</v>
      </c>
      <c r="O17" s="65" t="s">
        <v>593</v>
      </c>
      <c r="P17" s="64"/>
      <c r="Q17" s="65" t="s">
        <v>593</v>
      </c>
      <c r="R17" s="64"/>
      <c r="S17" s="65" t="s">
        <v>593</v>
      </c>
      <c r="T17" s="64"/>
      <c r="U17" s="65" t="s">
        <v>593</v>
      </c>
      <c r="V17" s="64"/>
      <c r="W17" s="65" t="s">
        <v>593</v>
      </c>
      <c r="X17" s="64"/>
      <c r="Y17" s="65" t="s">
        <v>593</v>
      </c>
      <c r="Z17" s="64"/>
      <c r="AA17" s="65" t="s">
        <v>593</v>
      </c>
      <c r="AB17" s="64"/>
      <c r="AC17" s="65" t="s">
        <v>593</v>
      </c>
      <c r="AD17" s="64"/>
      <c r="AE17" s="65" t="s">
        <v>593</v>
      </c>
      <c r="AF17" s="64" t="s">
        <v>856</v>
      </c>
      <c r="AG17" s="65" t="s">
        <v>593</v>
      </c>
      <c r="AH17" s="64"/>
      <c r="AI17" s="65" t="s">
        <v>593</v>
      </c>
      <c r="AJ17" s="64"/>
      <c r="AK17" s="65" t="s">
        <v>593</v>
      </c>
      <c r="AL17" s="64"/>
      <c r="AM17" s="65" t="s">
        <v>593</v>
      </c>
      <c r="AN17" s="64"/>
      <c r="AO17" s="65" t="s">
        <v>593</v>
      </c>
      <c r="AP17" s="64"/>
      <c r="AQ17" s="65" t="s">
        <v>593</v>
      </c>
      <c r="AR17" s="64"/>
      <c r="AS17" s="65" t="s">
        <v>593</v>
      </c>
      <c r="AT17" s="64"/>
      <c r="AU17" s="65" t="s">
        <v>593</v>
      </c>
      <c r="AV17" s="64" t="s">
        <v>856</v>
      </c>
      <c r="AW17" s="65" t="s">
        <v>593</v>
      </c>
      <c r="AX17" s="64" t="s">
        <v>856</v>
      </c>
      <c r="AY17" s="65" t="s">
        <v>593</v>
      </c>
      <c r="AZ17" s="64" t="s">
        <v>856</v>
      </c>
      <c r="BA17" s="65" t="s">
        <v>593</v>
      </c>
      <c r="BB17" s="64" t="s">
        <v>856</v>
      </c>
      <c r="BC17" s="65" t="s">
        <v>593</v>
      </c>
      <c r="BD17" s="64" t="s">
        <v>856</v>
      </c>
      <c r="BE17" s="65" t="s">
        <v>593</v>
      </c>
      <c r="BF17" s="64"/>
      <c r="BG17" s="65" t="s">
        <v>593</v>
      </c>
      <c r="BH17" s="64" t="s">
        <v>856</v>
      </c>
      <c r="BI17" s="65" t="s">
        <v>593</v>
      </c>
      <c r="BJ17" s="64"/>
      <c r="BK17" s="65" t="s">
        <v>593</v>
      </c>
      <c r="BL17" s="64"/>
      <c r="BM17" s="65" t="s">
        <v>593</v>
      </c>
      <c r="BN17" s="64"/>
      <c r="BO17" s="65" t="s">
        <v>593</v>
      </c>
      <c r="BP17" s="64"/>
      <c r="BQ17" s="65" t="s">
        <v>593</v>
      </c>
      <c r="BR17" s="64"/>
      <c r="BS17" s="65" t="s">
        <v>593</v>
      </c>
      <c r="BT17" s="64" t="s">
        <v>856</v>
      </c>
      <c r="BU17" s="65" t="s">
        <v>593</v>
      </c>
      <c r="BV17" s="64" t="s">
        <v>856</v>
      </c>
      <c r="BW17" s="65" t="s">
        <v>593</v>
      </c>
      <c r="BX17" s="64" t="s">
        <v>856</v>
      </c>
      <c r="BY17" s="65" t="s">
        <v>593</v>
      </c>
      <c r="BZ17" s="64"/>
      <c r="CA17" s="65" t="s">
        <v>593</v>
      </c>
      <c r="CB17" s="64"/>
      <c r="CC17" s="65" t="s">
        <v>593</v>
      </c>
      <c r="CD17" s="64"/>
      <c r="CE17" s="65" t="s">
        <v>593</v>
      </c>
      <c r="CF17" s="64"/>
      <c r="CG17" s="65" t="s">
        <v>593</v>
      </c>
      <c r="CH17" s="64"/>
      <c r="CI17" s="65" t="s">
        <v>593</v>
      </c>
      <c r="CJ17" s="64"/>
      <c r="CK17" s="65" t="s">
        <v>593</v>
      </c>
      <c r="CL17" s="64"/>
      <c r="CM17" s="65" t="s">
        <v>593</v>
      </c>
      <c r="CN17" s="64"/>
      <c r="CO17" s="65" t="s">
        <v>593</v>
      </c>
      <c r="CP17" s="64" t="s">
        <v>856</v>
      </c>
      <c r="CQ17" s="65" t="s">
        <v>593</v>
      </c>
      <c r="CR17" s="64"/>
      <c r="CS17" s="65" t="s">
        <v>593</v>
      </c>
      <c r="CT17" s="64" t="s">
        <v>856</v>
      </c>
      <c r="CU17" s="65" t="s">
        <v>593</v>
      </c>
      <c r="CV17" s="66"/>
      <c r="CW17" t="s">
        <v>1124</v>
      </c>
    </row>
    <row r="18" spans="1:101" x14ac:dyDescent="0.25">
      <c r="A18" s="5" t="s">
        <v>291</v>
      </c>
      <c r="B18" s="24" t="s">
        <v>91</v>
      </c>
      <c r="C18" s="63">
        <v>10000</v>
      </c>
      <c r="D18" s="64"/>
      <c r="E18" s="65">
        <v>10000</v>
      </c>
      <c r="F18" s="64"/>
      <c r="G18" s="65">
        <v>10000</v>
      </c>
      <c r="H18" s="64"/>
      <c r="I18" s="65">
        <v>20000</v>
      </c>
      <c r="J18" s="64"/>
      <c r="K18" s="65">
        <v>20000</v>
      </c>
      <c r="L18" s="64"/>
      <c r="M18" s="65" t="s">
        <v>857</v>
      </c>
      <c r="N18" s="64" t="s">
        <v>856</v>
      </c>
      <c r="O18" s="65">
        <v>10000</v>
      </c>
      <c r="P18" s="64"/>
      <c r="Q18" s="65">
        <v>15000</v>
      </c>
      <c r="R18" s="64"/>
      <c r="S18" s="65">
        <v>14000</v>
      </c>
      <c r="T18" s="64"/>
      <c r="U18" s="65">
        <v>14000</v>
      </c>
      <c r="V18" s="64"/>
      <c r="W18" s="65" t="s">
        <v>857</v>
      </c>
      <c r="X18" s="64"/>
      <c r="Y18" s="65">
        <v>14000</v>
      </c>
      <c r="Z18" s="64"/>
      <c r="AA18" s="65">
        <v>14000</v>
      </c>
      <c r="AB18" s="64"/>
      <c r="AC18" s="65">
        <v>14000</v>
      </c>
      <c r="AD18" s="64"/>
      <c r="AE18" s="65" t="s">
        <v>857</v>
      </c>
      <c r="AF18" s="64" t="s">
        <v>856</v>
      </c>
      <c r="AG18" s="65">
        <v>14000</v>
      </c>
      <c r="AH18" s="64"/>
      <c r="AI18" s="65">
        <v>20000</v>
      </c>
      <c r="AJ18" s="64"/>
      <c r="AK18" s="65">
        <v>14000</v>
      </c>
      <c r="AL18" s="64"/>
      <c r="AM18" s="65">
        <v>10000</v>
      </c>
      <c r="AN18" s="64"/>
      <c r="AO18" s="65">
        <v>10000</v>
      </c>
      <c r="AP18" s="64"/>
      <c r="AQ18" s="65">
        <v>10000</v>
      </c>
      <c r="AR18" s="64"/>
      <c r="AS18" s="65">
        <v>14000</v>
      </c>
      <c r="AT18" s="64"/>
      <c r="AU18" s="65" t="s">
        <v>857</v>
      </c>
      <c r="AV18" s="64" t="s">
        <v>856</v>
      </c>
      <c r="AW18" s="65" t="s">
        <v>857</v>
      </c>
      <c r="AX18" s="64" t="s">
        <v>856</v>
      </c>
      <c r="AY18" s="65" t="s">
        <v>857</v>
      </c>
      <c r="AZ18" s="64" t="s">
        <v>856</v>
      </c>
      <c r="BA18" s="65" t="s">
        <v>857</v>
      </c>
      <c r="BB18" s="64" t="s">
        <v>856</v>
      </c>
      <c r="BC18" s="65" t="s">
        <v>857</v>
      </c>
      <c r="BD18" s="64" t="s">
        <v>856</v>
      </c>
      <c r="BE18" s="65">
        <v>10000</v>
      </c>
      <c r="BF18" s="64"/>
      <c r="BG18" s="65" t="s">
        <v>857</v>
      </c>
      <c r="BH18" s="64" t="s">
        <v>856</v>
      </c>
      <c r="BI18" s="65">
        <v>16000</v>
      </c>
      <c r="BJ18" s="64"/>
      <c r="BK18" s="65">
        <v>16000</v>
      </c>
      <c r="BL18" s="64"/>
      <c r="BM18" s="65">
        <v>16000</v>
      </c>
      <c r="BN18" s="64"/>
      <c r="BO18" s="65">
        <v>10000</v>
      </c>
      <c r="BP18" s="64"/>
      <c r="BQ18" s="65">
        <v>20000</v>
      </c>
      <c r="BR18" s="64"/>
      <c r="BS18" s="65" t="s">
        <v>857</v>
      </c>
      <c r="BT18" s="64" t="s">
        <v>856</v>
      </c>
      <c r="BU18" s="65" t="s">
        <v>857</v>
      </c>
      <c r="BV18" s="64" t="s">
        <v>856</v>
      </c>
      <c r="BW18" s="65" t="s">
        <v>857</v>
      </c>
      <c r="BX18" s="64" t="s">
        <v>856</v>
      </c>
      <c r="BY18" s="65">
        <v>10000</v>
      </c>
      <c r="BZ18" s="64"/>
      <c r="CA18" s="65">
        <v>10000</v>
      </c>
      <c r="CB18" s="64"/>
      <c r="CC18" s="65">
        <v>10000</v>
      </c>
      <c r="CD18" s="64"/>
      <c r="CE18" s="65">
        <v>10000</v>
      </c>
      <c r="CF18" s="64"/>
      <c r="CG18" s="65">
        <v>10000</v>
      </c>
      <c r="CH18" s="64"/>
      <c r="CI18" s="65">
        <v>10000</v>
      </c>
      <c r="CJ18" s="64"/>
      <c r="CK18" s="65">
        <v>10000</v>
      </c>
      <c r="CL18" s="64"/>
      <c r="CM18" s="65">
        <v>10000</v>
      </c>
      <c r="CN18" s="64"/>
      <c r="CO18" s="65" t="s">
        <v>857</v>
      </c>
      <c r="CP18" s="64" t="s">
        <v>856</v>
      </c>
      <c r="CQ18" s="65">
        <v>10000</v>
      </c>
      <c r="CR18" s="64"/>
      <c r="CS18" s="65" t="s">
        <v>857</v>
      </c>
      <c r="CT18" s="64" t="s">
        <v>856</v>
      </c>
      <c r="CU18" s="65">
        <v>14000</v>
      </c>
      <c r="CV18" s="66"/>
      <c r="CW18" t="s">
        <v>1124</v>
      </c>
    </row>
    <row r="19" spans="1:101" x14ac:dyDescent="0.25">
      <c r="A19" s="1" t="s">
        <v>292</v>
      </c>
      <c r="B19" s="11" t="s">
        <v>340</v>
      </c>
      <c r="C19" s="63" t="s">
        <v>593</v>
      </c>
      <c r="D19" s="64"/>
      <c r="E19" s="65" t="s">
        <v>593</v>
      </c>
      <c r="F19" s="64"/>
      <c r="G19" s="65" t="s">
        <v>593</v>
      </c>
      <c r="H19" s="64"/>
      <c r="I19" s="65" t="s">
        <v>593</v>
      </c>
      <c r="J19" s="64"/>
      <c r="K19" s="65" t="s">
        <v>593</v>
      </c>
      <c r="L19" s="64"/>
      <c r="M19" s="65" t="s">
        <v>593</v>
      </c>
      <c r="N19" s="64" t="s">
        <v>789</v>
      </c>
      <c r="O19" s="65" t="s">
        <v>593</v>
      </c>
      <c r="P19" s="64"/>
      <c r="Q19" s="65" t="s">
        <v>593</v>
      </c>
      <c r="R19" s="64"/>
      <c r="S19" s="65" t="s">
        <v>593</v>
      </c>
      <c r="T19" s="64"/>
      <c r="U19" s="65" t="s">
        <v>593</v>
      </c>
      <c r="V19" s="64"/>
      <c r="W19" s="65" t="s">
        <v>593</v>
      </c>
      <c r="X19" s="64"/>
      <c r="Y19" s="65" t="s">
        <v>593</v>
      </c>
      <c r="Z19" s="64"/>
      <c r="AA19" s="65" t="s">
        <v>593</v>
      </c>
      <c r="AB19" s="64"/>
      <c r="AC19" s="65" t="s">
        <v>593</v>
      </c>
      <c r="AD19" s="64"/>
      <c r="AE19" s="65" t="s">
        <v>593</v>
      </c>
      <c r="AF19" s="64" t="s">
        <v>789</v>
      </c>
      <c r="AG19" s="65" t="s">
        <v>593</v>
      </c>
      <c r="AH19" s="64"/>
      <c r="AI19" s="65" t="s">
        <v>593</v>
      </c>
      <c r="AJ19" s="64"/>
      <c r="AK19" s="65" t="s">
        <v>593</v>
      </c>
      <c r="AL19" s="64"/>
      <c r="AM19" s="65" t="s">
        <v>593</v>
      </c>
      <c r="AN19" s="64"/>
      <c r="AO19" s="65" t="s">
        <v>593</v>
      </c>
      <c r="AP19" s="64"/>
      <c r="AQ19" s="65" t="s">
        <v>593</v>
      </c>
      <c r="AR19" s="64"/>
      <c r="AS19" s="65" t="s">
        <v>593</v>
      </c>
      <c r="AT19" s="64"/>
      <c r="AU19" s="65" t="s">
        <v>593</v>
      </c>
      <c r="AV19" s="64" t="s">
        <v>789</v>
      </c>
      <c r="AW19" s="65" t="s">
        <v>593</v>
      </c>
      <c r="AX19" s="64" t="s">
        <v>789</v>
      </c>
      <c r="AY19" s="65" t="s">
        <v>593</v>
      </c>
      <c r="AZ19" s="64" t="s">
        <v>789</v>
      </c>
      <c r="BA19" s="65" t="s">
        <v>593</v>
      </c>
      <c r="BB19" s="64" t="s">
        <v>789</v>
      </c>
      <c r="BC19" s="65" t="s">
        <v>593</v>
      </c>
      <c r="BD19" s="64" t="s">
        <v>789</v>
      </c>
      <c r="BE19" s="65" t="s">
        <v>593</v>
      </c>
      <c r="BF19" s="64"/>
      <c r="BG19" s="65" t="s">
        <v>593</v>
      </c>
      <c r="BH19" s="64" t="s">
        <v>789</v>
      </c>
      <c r="BI19" s="65" t="s">
        <v>593</v>
      </c>
      <c r="BJ19" s="64"/>
      <c r="BK19" s="65" t="s">
        <v>593</v>
      </c>
      <c r="BL19" s="64"/>
      <c r="BM19" s="65" t="s">
        <v>593</v>
      </c>
      <c r="BN19" s="64"/>
      <c r="BO19" s="65" t="s">
        <v>593</v>
      </c>
      <c r="BP19" s="64"/>
      <c r="BQ19" s="65" t="s">
        <v>593</v>
      </c>
      <c r="BR19" s="64"/>
      <c r="BS19" s="65" t="s">
        <v>593</v>
      </c>
      <c r="BT19" s="64" t="s">
        <v>789</v>
      </c>
      <c r="BU19" s="65" t="s">
        <v>593</v>
      </c>
      <c r="BV19" s="64" t="s">
        <v>789</v>
      </c>
      <c r="BW19" s="65" t="s">
        <v>593</v>
      </c>
      <c r="BX19" s="64" t="s">
        <v>789</v>
      </c>
      <c r="BY19" s="65" t="s">
        <v>593</v>
      </c>
      <c r="BZ19" s="64"/>
      <c r="CA19" s="65" t="s">
        <v>593</v>
      </c>
      <c r="CB19" s="64"/>
      <c r="CC19" s="65" t="s">
        <v>593</v>
      </c>
      <c r="CD19" s="64"/>
      <c r="CE19" s="65" t="s">
        <v>593</v>
      </c>
      <c r="CF19" s="64"/>
      <c r="CG19" s="65" t="s">
        <v>593</v>
      </c>
      <c r="CH19" s="64"/>
      <c r="CI19" s="65" t="s">
        <v>593</v>
      </c>
      <c r="CJ19" s="64"/>
      <c r="CK19" s="65" t="s">
        <v>593</v>
      </c>
      <c r="CL19" s="64"/>
      <c r="CM19" s="65" t="s">
        <v>593</v>
      </c>
      <c r="CN19" s="64"/>
      <c r="CO19" s="65" t="s">
        <v>593</v>
      </c>
      <c r="CP19" s="64" t="s">
        <v>789</v>
      </c>
      <c r="CQ19" s="65" t="s">
        <v>593</v>
      </c>
      <c r="CR19" s="64"/>
      <c r="CS19" s="65" t="s">
        <v>593</v>
      </c>
      <c r="CT19" s="64" t="s">
        <v>789</v>
      </c>
      <c r="CU19" s="65" t="s">
        <v>593</v>
      </c>
      <c r="CV19" s="66"/>
      <c r="CW19" t="s">
        <v>1124</v>
      </c>
    </row>
    <row r="20" spans="1:101" x14ac:dyDescent="0.25">
      <c r="A20" s="5" t="s">
        <v>293</v>
      </c>
      <c r="B20" s="24" t="s">
        <v>50</v>
      </c>
      <c r="C20" s="63">
        <v>43</v>
      </c>
      <c r="D20" s="64"/>
      <c r="E20" s="65">
        <v>43</v>
      </c>
      <c r="F20" s="64"/>
      <c r="G20" s="65">
        <v>43</v>
      </c>
      <c r="H20" s="64"/>
      <c r="I20" s="65">
        <v>47</v>
      </c>
      <c r="J20" s="64"/>
      <c r="K20" s="65">
        <v>47</v>
      </c>
      <c r="L20" s="64"/>
      <c r="M20" s="65">
        <v>47</v>
      </c>
      <c r="N20" s="64" t="s">
        <v>789</v>
      </c>
      <c r="O20" s="65">
        <v>40</v>
      </c>
      <c r="P20" s="64"/>
      <c r="Q20" s="65">
        <v>40</v>
      </c>
      <c r="R20" s="64"/>
      <c r="S20" s="65">
        <v>47</v>
      </c>
      <c r="T20" s="64"/>
      <c r="U20" s="65">
        <v>47</v>
      </c>
      <c r="V20" s="64"/>
      <c r="W20" s="65">
        <v>47</v>
      </c>
      <c r="X20" s="64"/>
      <c r="Y20" s="65">
        <v>47</v>
      </c>
      <c r="Z20" s="64"/>
      <c r="AA20" s="65">
        <v>47</v>
      </c>
      <c r="AB20" s="64"/>
      <c r="AC20" s="65">
        <v>47</v>
      </c>
      <c r="AD20" s="64"/>
      <c r="AE20" s="65">
        <v>47</v>
      </c>
      <c r="AF20" s="64" t="s">
        <v>789</v>
      </c>
      <c r="AG20" s="65">
        <v>47</v>
      </c>
      <c r="AH20" s="64"/>
      <c r="AI20" s="65">
        <v>47</v>
      </c>
      <c r="AJ20" s="64"/>
      <c r="AK20" s="65">
        <v>47</v>
      </c>
      <c r="AL20" s="64"/>
      <c r="AM20" s="65">
        <v>40</v>
      </c>
      <c r="AN20" s="64"/>
      <c r="AO20" s="65">
        <v>40</v>
      </c>
      <c r="AP20" s="64"/>
      <c r="AQ20" s="65">
        <v>40</v>
      </c>
      <c r="AR20" s="64"/>
      <c r="AS20" s="65">
        <v>47</v>
      </c>
      <c r="AT20" s="64"/>
      <c r="AU20" s="65">
        <v>47</v>
      </c>
      <c r="AV20" s="64" t="s">
        <v>789</v>
      </c>
      <c r="AW20" s="65">
        <v>47</v>
      </c>
      <c r="AX20" s="64" t="s">
        <v>789</v>
      </c>
      <c r="AY20" s="65">
        <v>47</v>
      </c>
      <c r="AZ20" s="64" t="s">
        <v>789</v>
      </c>
      <c r="BA20" s="65">
        <v>47</v>
      </c>
      <c r="BB20" s="64" t="s">
        <v>789</v>
      </c>
      <c r="BC20" s="65">
        <v>47</v>
      </c>
      <c r="BD20" s="64" t="s">
        <v>789</v>
      </c>
      <c r="BE20" s="65">
        <v>40</v>
      </c>
      <c r="BF20" s="64"/>
      <c r="BG20" s="65">
        <v>47</v>
      </c>
      <c r="BH20" s="64" t="s">
        <v>789</v>
      </c>
      <c r="BI20" s="65">
        <v>40</v>
      </c>
      <c r="BJ20" s="64"/>
      <c r="BK20" s="65">
        <v>40</v>
      </c>
      <c r="BL20" s="64"/>
      <c r="BM20" s="65">
        <v>40</v>
      </c>
      <c r="BN20" s="64"/>
      <c r="BO20" s="65">
        <v>40</v>
      </c>
      <c r="BP20" s="64"/>
      <c r="BQ20" s="65">
        <v>47</v>
      </c>
      <c r="BR20" s="64"/>
      <c r="BS20" s="65">
        <v>47</v>
      </c>
      <c r="BT20" s="64" t="s">
        <v>789</v>
      </c>
      <c r="BU20" s="65">
        <v>47</v>
      </c>
      <c r="BV20" s="64" t="s">
        <v>789</v>
      </c>
      <c r="BW20" s="65">
        <v>47</v>
      </c>
      <c r="BX20" s="64" t="s">
        <v>789</v>
      </c>
      <c r="BY20" s="65">
        <v>40</v>
      </c>
      <c r="BZ20" s="64"/>
      <c r="CA20" s="65">
        <v>40</v>
      </c>
      <c r="CB20" s="64"/>
      <c r="CC20" s="65">
        <v>40</v>
      </c>
      <c r="CD20" s="64"/>
      <c r="CE20" s="65">
        <v>40</v>
      </c>
      <c r="CF20" s="64"/>
      <c r="CG20" s="65">
        <v>40</v>
      </c>
      <c r="CH20" s="64"/>
      <c r="CI20" s="65">
        <v>40</v>
      </c>
      <c r="CJ20" s="64"/>
      <c r="CK20" s="65">
        <v>40</v>
      </c>
      <c r="CL20" s="64"/>
      <c r="CM20" s="65">
        <v>40</v>
      </c>
      <c r="CN20" s="64"/>
      <c r="CO20" s="65">
        <v>47</v>
      </c>
      <c r="CP20" s="64" t="s">
        <v>789</v>
      </c>
      <c r="CQ20" s="65">
        <v>47</v>
      </c>
      <c r="CR20" s="64"/>
      <c r="CS20" s="65">
        <v>47</v>
      </c>
      <c r="CT20" s="64" t="s">
        <v>789</v>
      </c>
      <c r="CU20" s="65">
        <v>47</v>
      </c>
      <c r="CV20" s="66"/>
      <c r="CW20" t="s">
        <v>1124</v>
      </c>
    </row>
    <row r="21" spans="1:101" x14ac:dyDescent="0.25">
      <c r="A21" s="1" t="s">
        <v>294</v>
      </c>
      <c r="B21" s="11" t="s">
        <v>31</v>
      </c>
      <c r="C21" s="63"/>
      <c r="D21" s="64"/>
      <c r="E21" s="65"/>
      <c r="F21" s="64"/>
      <c r="G21" s="65"/>
      <c r="H21" s="64"/>
      <c r="I21" s="65"/>
      <c r="J21" s="64"/>
      <c r="K21" s="65"/>
      <c r="L21" s="64"/>
      <c r="M21" s="65"/>
      <c r="N21" s="64"/>
      <c r="O21" s="65"/>
      <c r="P21" s="64"/>
      <c r="Q21" s="65"/>
      <c r="R21" s="64"/>
      <c r="S21" s="65"/>
      <c r="T21" s="64"/>
      <c r="U21" s="65"/>
      <c r="V21" s="64"/>
      <c r="W21" s="65"/>
      <c r="X21" s="64"/>
      <c r="Y21" s="65"/>
      <c r="Z21" s="64"/>
      <c r="AA21" s="65"/>
      <c r="AB21" s="64"/>
      <c r="AC21" s="65"/>
      <c r="AD21" s="64"/>
      <c r="AE21" s="65"/>
      <c r="AF21" s="64"/>
      <c r="AG21" s="65"/>
      <c r="AH21" s="64"/>
      <c r="AI21" s="65"/>
      <c r="AJ21" s="64"/>
      <c r="AK21" s="65"/>
      <c r="AL21" s="64"/>
      <c r="AM21" s="65"/>
      <c r="AN21" s="64"/>
      <c r="AO21" s="65"/>
      <c r="AP21" s="64"/>
      <c r="AQ21" s="65"/>
      <c r="AR21" s="64"/>
      <c r="AS21" s="65"/>
      <c r="AT21" s="64"/>
      <c r="AU21" s="65"/>
      <c r="AV21" s="64"/>
      <c r="AW21" s="65"/>
      <c r="AX21" s="64"/>
      <c r="AY21" s="65"/>
      <c r="AZ21" s="64"/>
      <c r="BA21" s="65"/>
      <c r="BB21" s="64"/>
      <c r="BC21" s="65"/>
      <c r="BD21" s="64"/>
      <c r="BE21" s="65"/>
      <c r="BF21" s="64"/>
      <c r="BG21" s="65"/>
      <c r="BH21" s="64"/>
      <c r="BI21" s="65"/>
      <c r="BJ21" s="64"/>
      <c r="BK21" s="65"/>
      <c r="BL21" s="64"/>
      <c r="BM21" s="65"/>
      <c r="BN21" s="64"/>
      <c r="BO21" s="65"/>
      <c r="BP21" s="64"/>
      <c r="BQ21" s="65"/>
      <c r="BR21" s="64"/>
      <c r="BS21" s="65"/>
      <c r="BT21" s="64"/>
      <c r="BU21" s="65"/>
      <c r="BV21" s="64"/>
      <c r="BW21" s="65"/>
      <c r="BX21" s="64"/>
      <c r="BY21" s="65"/>
      <c r="BZ21" s="64"/>
      <c r="CA21" s="65"/>
      <c r="CB21" s="64"/>
      <c r="CC21" s="65"/>
      <c r="CD21" s="64"/>
      <c r="CE21" s="65"/>
      <c r="CF21" s="64"/>
      <c r="CG21" s="65"/>
      <c r="CH21" s="64"/>
      <c r="CI21" s="65"/>
      <c r="CJ21" s="64"/>
      <c r="CK21" s="65"/>
      <c r="CL21" s="64"/>
      <c r="CM21" s="65"/>
      <c r="CN21" s="64"/>
      <c r="CO21" s="65"/>
      <c r="CP21" s="64"/>
      <c r="CQ21" s="65"/>
      <c r="CR21" s="64"/>
      <c r="CS21" s="65"/>
      <c r="CT21" s="64"/>
      <c r="CU21" s="65"/>
      <c r="CV21" s="66"/>
      <c r="CW21" t="s">
        <v>1124</v>
      </c>
    </row>
    <row r="22" spans="1:101" x14ac:dyDescent="0.25">
      <c r="A22" s="5" t="s">
        <v>295</v>
      </c>
      <c r="B22" s="24" t="s">
        <v>94</v>
      </c>
      <c r="C22" s="63" t="s">
        <v>593</v>
      </c>
      <c r="D22" s="64"/>
      <c r="E22" s="65" t="s">
        <v>593</v>
      </c>
      <c r="F22" s="64"/>
      <c r="G22" s="65" t="s">
        <v>593</v>
      </c>
      <c r="H22" s="64"/>
      <c r="I22" s="65" t="s">
        <v>593</v>
      </c>
      <c r="J22" s="64" t="s">
        <v>734</v>
      </c>
      <c r="K22" s="65" t="s">
        <v>593</v>
      </c>
      <c r="L22" s="64" t="s">
        <v>734</v>
      </c>
      <c r="M22" s="65" t="s">
        <v>593</v>
      </c>
      <c r="N22" s="64" t="s">
        <v>790</v>
      </c>
      <c r="O22" s="65" t="s">
        <v>593</v>
      </c>
      <c r="P22" s="64"/>
      <c r="Q22" s="65" t="s">
        <v>593</v>
      </c>
      <c r="R22" s="64"/>
      <c r="S22" s="65" t="s">
        <v>593</v>
      </c>
      <c r="T22" s="64"/>
      <c r="U22" s="65" t="s">
        <v>593</v>
      </c>
      <c r="V22" s="64" t="s">
        <v>1054</v>
      </c>
      <c r="W22" s="65" t="s">
        <v>593</v>
      </c>
      <c r="X22" s="64" t="s">
        <v>790</v>
      </c>
      <c r="Y22" s="65" t="s">
        <v>593</v>
      </c>
      <c r="Z22" s="64"/>
      <c r="AA22" s="65" t="s">
        <v>593</v>
      </c>
      <c r="AB22" s="64"/>
      <c r="AC22" s="65" t="s">
        <v>593</v>
      </c>
      <c r="AD22" s="64"/>
      <c r="AE22" s="65" t="s">
        <v>593</v>
      </c>
      <c r="AF22" s="64" t="s">
        <v>790</v>
      </c>
      <c r="AG22" s="65" t="s">
        <v>593</v>
      </c>
      <c r="AH22" s="64"/>
      <c r="AI22" s="65" t="s">
        <v>593</v>
      </c>
      <c r="AJ22" s="64"/>
      <c r="AK22" s="65" t="s">
        <v>593</v>
      </c>
      <c r="AL22" s="64"/>
      <c r="AM22" s="65" t="s">
        <v>593</v>
      </c>
      <c r="AN22" s="64" t="s">
        <v>1218</v>
      </c>
      <c r="AO22" s="65" t="s">
        <v>593</v>
      </c>
      <c r="AP22" s="64"/>
      <c r="AQ22" s="65" t="s">
        <v>593</v>
      </c>
      <c r="AR22" s="64"/>
      <c r="AS22" s="65" t="s">
        <v>593</v>
      </c>
      <c r="AT22" s="64"/>
      <c r="AU22" s="65" t="s">
        <v>593</v>
      </c>
      <c r="AV22" s="64" t="s">
        <v>790</v>
      </c>
      <c r="AW22" s="65" t="s">
        <v>593</v>
      </c>
      <c r="AX22" s="64" t="s">
        <v>790</v>
      </c>
      <c r="AY22" s="65" t="s">
        <v>593</v>
      </c>
      <c r="AZ22" s="64" t="s">
        <v>790</v>
      </c>
      <c r="BA22" s="65" t="s">
        <v>593</v>
      </c>
      <c r="BB22" s="64" t="s">
        <v>790</v>
      </c>
      <c r="BC22" s="65" t="s">
        <v>593</v>
      </c>
      <c r="BD22" s="64" t="s">
        <v>790</v>
      </c>
      <c r="BE22" s="65" t="s">
        <v>593</v>
      </c>
      <c r="BF22" s="64" t="s">
        <v>1218</v>
      </c>
      <c r="BG22" s="65" t="s">
        <v>593</v>
      </c>
      <c r="BH22" s="64" t="s">
        <v>790</v>
      </c>
      <c r="BI22" s="65" t="s">
        <v>593</v>
      </c>
      <c r="BJ22" s="64">
        <v>600</v>
      </c>
      <c r="BK22" s="65" t="s">
        <v>593</v>
      </c>
      <c r="BL22" s="64">
        <v>600</v>
      </c>
      <c r="BM22" s="65" t="s">
        <v>593</v>
      </c>
      <c r="BN22" s="64">
        <v>600</v>
      </c>
      <c r="BO22" s="65" t="s">
        <v>593</v>
      </c>
      <c r="BP22" s="64"/>
      <c r="BQ22" s="65" t="s">
        <v>593</v>
      </c>
      <c r="BR22" s="64"/>
      <c r="BS22" s="65" t="s">
        <v>593</v>
      </c>
      <c r="BT22" s="64" t="s">
        <v>790</v>
      </c>
      <c r="BU22" s="65" t="s">
        <v>593</v>
      </c>
      <c r="BV22" s="64" t="s">
        <v>790</v>
      </c>
      <c r="BW22" s="65" t="s">
        <v>593</v>
      </c>
      <c r="BX22" s="64" t="s">
        <v>790</v>
      </c>
      <c r="BY22" s="65" t="s">
        <v>593</v>
      </c>
      <c r="BZ22" s="64"/>
      <c r="CA22" s="65" t="s">
        <v>593</v>
      </c>
      <c r="CB22" s="64" t="s">
        <v>1218</v>
      </c>
      <c r="CC22" s="65" t="s">
        <v>593</v>
      </c>
      <c r="CD22" s="64" t="s">
        <v>1218</v>
      </c>
      <c r="CE22" s="65" t="s">
        <v>593</v>
      </c>
      <c r="CF22" s="64"/>
      <c r="CG22" s="65" t="s">
        <v>593</v>
      </c>
      <c r="CH22" s="64"/>
      <c r="CI22" s="65" t="s">
        <v>593</v>
      </c>
      <c r="CJ22" s="64"/>
      <c r="CK22" s="65" t="s">
        <v>593</v>
      </c>
      <c r="CL22" s="64"/>
      <c r="CM22" s="65" t="s">
        <v>593</v>
      </c>
      <c r="CN22" s="64" t="s">
        <v>1218</v>
      </c>
      <c r="CO22" s="65" t="s">
        <v>593</v>
      </c>
      <c r="CP22" s="64" t="s">
        <v>790</v>
      </c>
      <c r="CQ22" s="65" t="s">
        <v>593</v>
      </c>
      <c r="CR22" s="64"/>
      <c r="CS22" s="65" t="s">
        <v>593</v>
      </c>
      <c r="CT22" s="64" t="s">
        <v>790</v>
      </c>
      <c r="CU22" s="65" t="s">
        <v>593</v>
      </c>
      <c r="CV22" s="66"/>
      <c r="CW22" t="s">
        <v>1124</v>
      </c>
    </row>
    <row r="23" spans="1:101" x14ac:dyDescent="0.25">
      <c r="A23" s="5" t="s">
        <v>296</v>
      </c>
      <c r="B23" s="24" t="s">
        <v>95</v>
      </c>
      <c r="C23" s="63" t="s">
        <v>593</v>
      </c>
      <c r="D23" s="64"/>
      <c r="E23" s="65" t="s">
        <v>593</v>
      </c>
      <c r="F23" s="64"/>
      <c r="G23" s="65" t="s">
        <v>593</v>
      </c>
      <c r="H23" s="64"/>
      <c r="I23" s="65" t="s">
        <v>593</v>
      </c>
      <c r="J23" s="64" t="s">
        <v>735</v>
      </c>
      <c r="K23" s="65" t="s">
        <v>593</v>
      </c>
      <c r="L23" s="64" t="s">
        <v>735</v>
      </c>
      <c r="M23" s="65" t="s">
        <v>593</v>
      </c>
      <c r="N23" s="64" t="s">
        <v>858</v>
      </c>
      <c r="O23" s="65" t="s">
        <v>593</v>
      </c>
      <c r="P23" s="64"/>
      <c r="Q23" s="65" t="s">
        <v>593</v>
      </c>
      <c r="R23" s="64"/>
      <c r="S23" s="65" t="s">
        <v>593</v>
      </c>
      <c r="T23" s="64" t="s">
        <v>812</v>
      </c>
      <c r="U23" s="65" t="s">
        <v>593</v>
      </c>
      <c r="V23" s="64" t="s">
        <v>869</v>
      </c>
      <c r="W23" s="65" t="s">
        <v>593</v>
      </c>
      <c r="X23" s="64" t="s">
        <v>858</v>
      </c>
      <c r="Y23" s="65" t="s">
        <v>593</v>
      </c>
      <c r="Z23" s="64" t="s">
        <v>812</v>
      </c>
      <c r="AA23" s="65" t="s">
        <v>593</v>
      </c>
      <c r="AB23" s="64" t="s">
        <v>812</v>
      </c>
      <c r="AC23" s="65" t="s">
        <v>593</v>
      </c>
      <c r="AD23" s="64" t="s">
        <v>812</v>
      </c>
      <c r="AE23" s="65" t="s">
        <v>593</v>
      </c>
      <c r="AF23" s="64" t="s">
        <v>858</v>
      </c>
      <c r="AG23" s="65" t="s">
        <v>593</v>
      </c>
      <c r="AH23" s="64" t="s">
        <v>812</v>
      </c>
      <c r="AI23" s="65" t="s">
        <v>593</v>
      </c>
      <c r="AJ23" s="64" t="s">
        <v>812</v>
      </c>
      <c r="AK23" s="65" t="s">
        <v>593</v>
      </c>
      <c r="AL23" s="64" t="s">
        <v>812</v>
      </c>
      <c r="AM23" s="65" t="s">
        <v>593</v>
      </c>
      <c r="AN23" s="64"/>
      <c r="AO23" s="65" t="s">
        <v>593</v>
      </c>
      <c r="AP23" s="64"/>
      <c r="AQ23" s="65" t="s">
        <v>593</v>
      </c>
      <c r="AR23" s="64"/>
      <c r="AS23" s="65" t="s">
        <v>593</v>
      </c>
      <c r="AT23" s="64" t="s">
        <v>812</v>
      </c>
      <c r="AU23" s="65" t="s">
        <v>593</v>
      </c>
      <c r="AV23" s="64" t="s">
        <v>858</v>
      </c>
      <c r="AW23" s="65" t="s">
        <v>593</v>
      </c>
      <c r="AX23" s="64" t="s">
        <v>858</v>
      </c>
      <c r="AY23" s="65" t="s">
        <v>593</v>
      </c>
      <c r="AZ23" s="64" t="s">
        <v>858</v>
      </c>
      <c r="BA23" s="65" t="s">
        <v>593</v>
      </c>
      <c r="BB23" s="64" t="s">
        <v>858</v>
      </c>
      <c r="BC23" s="65" t="s">
        <v>593</v>
      </c>
      <c r="BD23" s="64" t="s">
        <v>858</v>
      </c>
      <c r="BE23" s="65" t="s">
        <v>593</v>
      </c>
      <c r="BF23" s="64"/>
      <c r="BG23" s="65" t="s">
        <v>593</v>
      </c>
      <c r="BH23" s="64" t="s">
        <v>858</v>
      </c>
      <c r="BI23" s="65" t="s">
        <v>593</v>
      </c>
      <c r="BJ23" s="64">
        <v>250</v>
      </c>
      <c r="BK23" s="65" t="s">
        <v>593</v>
      </c>
      <c r="BL23" s="64">
        <v>250</v>
      </c>
      <c r="BM23" s="65" t="s">
        <v>593</v>
      </c>
      <c r="BN23" s="64">
        <v>250</v>
      </c>
      <c r="BO23" s="65" t="s">
        <v>593</v>
      </c>
      <c r="BP23" s="64"/>
      <c r="BQ23" s="65" t="s">
        <v>593</v>
      </c>
      <c r="BR23" s="64"/>
      <c r="BS23" s="65" t="s">
        <v>593</v>
      </c>
      <c r="BT23" s="64" t="s">
        <v>858</v>
      </c>
      <c r="BU23" s="65" t="s">
        <v>593</v>
      </c>
      <c r="BV23" s="64" t="s">
        <v>858</v>
      </c>
      <c r="BW23" s="65" t="s">
        <v>593</v>
      </c>
      <c r="BX23" s="64" t="s">
        <v>858</v>
      </c>
      <c r="BY23" s="65" t="s">
        <v>593</v>
      </c>
      <c r="BZ23" s="64"/>
      <c r="CA23" s="65" t="s">
        <v>593</v>
      </c>
      <c r="CB23" s="64"/>
      <c r="CC23" s="65" t="s">
        <v>593</v>
      </c>
      <c r="CD23" s="64"/>
      <c r="CE23" s="65" t="s">
        <v>593</v>
      </c>
      <c r="CF23" s="64"/>
      <c r="CG23" s="65" t="s">
        <v>593</v>
      </c>
      <c r="CH23" s="64"/>
      <c r="CI23" s="65" t="s">
        <v>593</v>
      </c>
      <c r="CJ23" s="64"/>
      <c r="CK23" s="65" t="s">
        <v>593</v>
      </c>
      <c r="CL23" s="64"/>
      <c r="CM23" s="65" t="s">
        <v>593</v>
      </c>
      <c r="CN23" s="64"/>
      <c r="CO23" s="65" t="s">
        <v>593</v>
      </c>
      <c r="CP23" s="64" t="s">
        <v>858</v>
      </c>
      <c r="CQ23" s="65" t="s">
        <v>593</v>
      </c>
      <c r="CR23" s="64"/>
      <c r="CS23" s="65" t="s">
        <v>593</v>
      </c>
      <c r="CT23" s="64" t="s">
        <v>858</v>
      </c>
      <c r="CU23" s="65" t="s">
        <v>593</v>
      </c>
      <c r="CV23" s="66" t="s">
        <v>812</v>
      </c>
      <c r="CW23" t="s">
        <v>1124</v>
      </c>
    </row>
    <row r="24" spans="1:101" x14ac:dyDescent="0.25">
      <c r="A24" s="5" t="s">
        <v>297</v>
      </c>
      <c r="B24" s="24" t="s">
        <v>5</v>
      </c>
      <c r="C24" s="63" t="s">
        <v>593</v>
      </c>
      <c r="D24" s="64"/>
      <c r="E24" s="65" t="s">
        <v>593</v>
      </c>
      <c r="F24" s="64"/>
      <c r="G24" s="65" t="s">
        <v>593</v>
      </c>
      <c r="H24" s="64"/>
      <c r="I24" s="65" t="s">
        <v>593</v>
      </c>
      <c r="J24" s="64"/>
      <c r="K24" s="65" t="s">
        <v>593</v>
      </c>
      <c r="L24" s="64"/>
      <c r="M24" s="65" t="s">
        <v>593</v>
      </c>
      <c r="N24" s="64" t="s">
        <v>803</v>
      </c>
      <c r="O24" s="65" t="s">
        <v>593</v>
      </c>
      <c r="P24" s="64"/>
      <c r="Q24" s="65" t="s">
        <v>593</v>
      </c>
      <c r="R24" s="64"/>
      <c r="S24" s="65" t="s">
        <v>593</v>
      </c>
      <c r="T24" s="64"/>
      <c r="U24" s="65" t="s">
        <v>593</v>
      </c>
      <c r="V24" s="64"/>
      <c r="W24" s="65" t="s">
        <v>593</v>
      </c>
      <c r="X24" s="64" t="s">
        <v>803</v>
      </c>
      <c r="Y24" s="65" t="s">
        <v>593</v>
      </c>
      <c r="Z24" s="64"/>
      <c r="AA24" s="65" t="s">
        <v>593</v>
      </c>
      <c r="AB24" s="64"/>
      <c r="AC24" s="65" t="s">
        <v>593</v>
      </c>
      <c r="AD24" s="64"/>
      <c r="AE24" s="65" t="s">
        <v>593</v>
      </c>
      <c r="AF24" s="64" t="s">
        <v>803</v>
      </c>
      <c r="AG24" s="65" t="s">
        <v>593</v>
      </c>
      <c r="AH24" s="64"/>
      <c r="AI24" s="65" t="s">
        <v>593</v>
      </c>
      <c r="AJ24" s="64"/>
      <c r="AK24" s="65" t="s">
        <v>593</v>
      </c>
      <c r="AL24" s="64"/>
      <c r="AM24" s="65" t="s">
        <v>593</v>
      </c>
      <c r="AN24" s="64"/>
      <c r="AO24" s="65" t="s">
        <v>593</v>
      </c>
      <c r="AP24" s="64"/>
      <c r="AQ24" s="65" t="s">
        <v>593</v>
      </c>
      <c r="AR24" s="64"/>
      <c r="AS24" s="65" t="s">
        <v>593</v>
      </c>
      <c r="AT24" s="64"/>
      <c r="AU24" s="65" t="s">
        <v>593</v>
      </c>
      <c r="AV24" s="64" t="s">
        <v>803</v>
      </c>
      <c r="AW24" s="65" t="s">
        <v>593</v>
      </c>
      <c r="AX24" s="64" t="s">
        <v>803</v>
      </c>
      <c r="AY24" s="65" t="s">
        <v>593</v>
      </c>
      <c r="AZ24" s="64" t="s">
        <v>803</v>
      </c>
      <c r="BA24" s="65" t="s">
        <v>593</v>
      </c>
      <c r="BB24" s="64" t="s">
        <v>803</v>
      </c>
      <c r="BC24" s="65" t="s">
        <v>593</v>
      </c>
      <c r="BD24" s="64" t="s">
        <v>803</v>
      </c>
      <c r="BE24" s="65" t="s">
        <v>593</v>
      </c>
      <c r="BF24" s="64"/>
      <c r="BG24" s="65" t="s">
        <v>593</v>
      </c>
      <c r="BH24" s="64" t="s">
        <v>803</v>
      </c>
      <c r="BI24" s="65" t="s">
        <v>593</v>
      </c>
      <c r="BJ24" s="64"/>
      <c r="BK24" s="65" t="s">
        <v>593</v>
      </c>
      <c r="BL24" s="64"/>
      <c r="BM24" s="65" t="s">
        <v>593</v>
      </c>
      <c r="BN24" s="64"/>
      <c r="BO24" s="65" t="s">
        <v>593</v>
      </c>
      <c r="BP24" s="64"/>
      <c r="BQ24" s="65" t="s">
        <v>593</v>
      </c>
      <c r="BR24" s="64"/>
      <c r="BS24" s="65" t="s">
        <v>593</v>
      </c>
      <c r="BT24" s="64" t="s">
        <v>803</v>
      </c>
      <c r="BU24" s="65" t="s">
        <v>593</v>
      </c>
      <c r="BV24" s="64" t="s">
        <v>803</v>
      </c>
      <c r="BW24" s="65" t="s">
        <v>593</v>
      </c>
      <c r="BX24" s="64" t="s">
        <v>803</v>
      </c>
      <c r="BY24" s="65" t="s">
        <v>593</v>
      </c>
      <c r="BZ24" s="64"/>
      <c r="CA24" s="65" t="s">
        <v>593</v>
      </c>
      <c r="CB24" s="64"/>
      <c r="CC24" s="65" t="s">
        <v>593</v>
      </c>
      <c r="CD24" s="64"/>
      <c r="CE24" s="65" t="s">
        <v>593</v>
      </c>
      <c r="CF24" s="64"/>
      <c r="CG24" s="65" t="s">
        <v>593</v>
      </c>
      <c r="CH24" s="64"/>
      <c r="CI24" s="65" t="s">
        <v>593</v>
      </c>
      <c r="CJ24" s="64"/>
      <c r="CK24" s="65" t="s">
        <v>593</v>
      </c>
      <c r="CL24" s="64"/>
      <c r="CM24" s="65" t="s">
        <v>593</v>
      </c>
      <c r="CN24" s="64"/>
      <c r="CO24" s="65" t="s">
        <v>593</v>
      </c>
      <c r="CP24" s="64" t="s">
        <v>803</v>
      </c>
      <c r="CQ24" s="65" t="s">
        <v>593</v>
      </c>
      <c r="CR24" s="64"/>
      <c r="CS24" s="65" t="s">
        <v>593</v>
      </c>
      <c r="CT24" s="64" t="s">
        <v>803</v>
      </c>
      <c r="CU24" s="65" t="s">
        <v>593</v>
      </c>
      <c r="CV24" s="66"/>
      <c r="CW24" t="s">
        <v>1124</v>
      </c>
    </row>
    <row r="25" spans="1:101" x14ac:dyDescent="0.25">
      <c r="A25" s="5" t="s">
        <v>298</v>
      </c>
      <c r="B25" s="24" t="s">
        <v>188</v>
      </c>
      <c r="C25" s="63" t="s">
        <v>593</v>
      </c>
      <c r="D25" s="64"/>
      <c r="E25" s="65" t="s">
        <v>593</v>
      </c>
      <c r="F25" s="64"/>
      <c r="G25" s="65" t="s">
        <v>593</v>
      </c>
      <c r="H25" s="64"/>
      <c r="I25" s="65" t="s">
        <v>594</v>
      </c>
      <c r="J25" s="64"/>
      <c r="K25" s="65" t="s">
        <v>594</v>
      </c>
      <c r="L25" s="64"/>
      <c r="M25" s="65" t="s">
        <v>594</v>
      </c>
      <c r="N25" s="64" t="s">
        <v>859</v>
      </c>
      <c r="O25" s="65" t="s">
        <v>594</v>
      </c>
      <c r="P25" s="64"/>
      <c r="Q25" s="65" t="s">
        <v>594</v>
      </c>
      <c r="R25" s="64"/>
      <c r="S25" s="65" t="s">
        <v>593</v>
      </c>
      <c r="T25" s="64"/>
      <c r="U25" s="65" t="s">
        <v>593</v>
      </c>
      <c r="V25" s="64"/>
      <c r="W25" s="65" t="s">
        <v>594</v>
      </c>
      <c r="X25" s="64" t="s">
        <v>859</v>
      </c>
      <c r="Y25" s="65" t="s">
        <v>593</v>
      </c>
      <c r="Z25" s="64"/>
      <c r="AA25" s="65" t="s">
        <v>593</v>
      </c>
      <c r="AB25" s="64"/>
      <c r="AC25" s="65" t="s">
        <v>593</v>
      </c>
      <c r="AD25" s="64"/>
      <c r="AE25" s="65" t="s">
        <v>594</v>
      </c>
      <c r="AF25" s="64" t="s">
        <v>859</v>
      </c>
      <c r="AG25" s="65" t="s">
        <v>593</v>
      </c>
      <c r="AH25" s="64"/>
      <c r="AI25" s="65" t="s">
        <v>593</v>
      </c>
      <c r="AJ25" s="64"/>
      <c r="AK25" s="65" t="s">
        <v>593</v>
      </c>
      <c r="AL25" s="64"/>
      <c r="AM25" s="65" t="s">
        <v>593</v>
      </c>
      <c r="AN25" s="64" t="s">
        <v>1221</v>
      </c>
      <c r="AO25" s="65" t="s">
        <v>594</v>
      </c>
      <c r="AP25" s="64"/>
      <c r="AQ25" s="65" t="s">
        <v>594</v>
      </c>
      <c r="AR25" s="64"/>
      <c r="AS25" s="65" t="s">
        <v>593</v>
      </c>
      <c r="AT25" s="64"/>
      <c r="AU25" s="65" t="s">
        <v>594</v>
      </c>
      <c r="AV25" s="64" t="s">
        <v>859</v>
      </c>
      <c r="AW25" s="65" t="s">
        <v>594</v>
      </c>
      <c r="AX25" s="64" t="s">
        <v>859</v>
      </c>
      <c r="AY25" s="65" t="s">
        <v>594</v>
      </c>
      <c r="AZ25" s="64" t="s">
        <v>859</v>
      </c>
      <c r="BA25" s="65" t="s">
        <v>594</v>
      </c>
      <c r="BB25" s="64" t="s">
        <v>859</v>
      </c>
      <c r="BC25" s="65" t="s">
        <v>594</v>
      </c>
      <c r="BD25" s="64" t="s">
        <v>859</v>
      </c>
      <c r="BE25" s="65" t="s">
        <v>593</v>
      </c>
      <c r="BF25" s="64" t="s">
        <v>1221</v>
      </c>
      <c r="BG25" s="65" t="s">
        <v>594</v>
      </c>
      <c r="BH25" s="64" t="s">
        <v>859</v>
      </c>
      <c r="BI25" s="65" t="s">
        <v>594</v>
      </c>
      <c r="BJ25" s="64"/>
      <c r="BK25" s="65" t="s">
        <v>594</v>
      </c>
      <c r="BL25" s="64"/>
      <c r="BM25" s="65" t="s">
        <v>594</v>
      </c>
      <c r="BN25" s="64"/>
      <c r="BO25" s="65" t="s">
        <v>594</v>
      </c>
      <c r="BP25" s="64"/>
      <c r="BQ25" s="65" t="s">
        <v>593</v>
      </c>
      <c r="BR25" s="64"/>
      <c r="BS25" s="65" t="s">
        <v>594</v>
      </c>
      <c r="BT25" s="64" t="s">
        <v>859</v>
      </c>
      <c r="BU25" s="65" t="s">
        <v>594</v>
      </c>
      <c r="BV25" s="64" t="s">
        <v>859</v>
      </c>
      <c r="BW25" s="65" t="s">
        <v>594</v>
      </c>
      <c r="BX25" s="64" t="s">
        <v>859</v>
      </c>
      <c r="BY25" s="65" t="s">
        <v>593</v>
      </c>
      <c r="BZ25" s="64" t="s">
        <v>1563</v>
      </c>
      <c r="CA25" s="65" t="s">
        <v>593</v>
      </c>
      <c r="CB25" s="64" t="s">
        <v>1221</v>
      </c>
      <c r="CC25" s="65" t="s">
        <v>593</v>
      </c>
      <c r="CD25" s="64" t="s">
        <v>1221</v>
      </c>
      <c r="CE25" s="65" t="s">
        <v>593</v>
      </c>
      <c r="CF25" s="64"/>
      <c r="CG25" s="65" t="s">
        <v>593</v>
      </c>
      <c r="CH25" s="64" t="s">
        <v>1557</v>
      </c>
      <c r="CI25" s="65" t="s">
        <v>593</v>
      </c>
      <c r="CJ25" s="64" t="s">
        <v>1557</v>
      </c>
      <c r="CK25" s="65" t="s">
        <v>593</v>
      </c>
      <c r="CL25" s="64" t="s">
        <v>1557</v>
      </c>
      <c r="CM25" s="65" t="s">
        <v>593</v>
      </c>
      <c r="CN25" s="64" t="s">
        <v>1221</v>
      </c>
      <c r="CO25" s="65" t="s">
        <v>594</v>
      </c>
      <c r="CP25" s="64" t="s">
        <v>859</v>
      </c>
      <c r="CQ25" s="65" t="s">
        <v>594</v>
      </c>
      <c r="CR25" s="64"/>
      <c r="CS25" s="65" t="s">
        <v>594</v>
      </c>
      <c r="CT25" s="64" t="s">
        <v>859</v>
      </c>
      <c r="CU25" s="65" t="s">
        <v>593</v>
      </c>
      <c r="CV25" s="66"/>
      <c r="CW25" t="s">
        <v>1124</v>
      </c>
    </row>
    <row r="26" spans="1:101" x14ac:dyDescent="0.25">
      <c r="A26" s="5" t="s">
        <v>336</v>
      </c>
      <c r="B26" s="24" t="s">
        <v>101</v>
      </c>
      <c r="C26" s="63" t="s">
        <v>593</v>
      </c>
      <c r="D26" s="64"/>
      <c r="E26" s="65" t="s">
        <v>593</v>
      </c>
      <c r="F26" s="64"/>
      <c r="G26" s="65" t="s">
        <v>593</v>
      </c>
      <c r="H26" s="64"/>
      <c r="I26" s="65" t="s">
        <v>593</v>
      </c>
      <c r="J26" s="64" t="s">
        <v>704</v>
      </c>
      <c r="K26" s="65" t="s">
        <v>593</v>
      </c>
      <c r="L26" s="64" t="s">
        <v>704</v>
      </c>
      <c r="M26" s="65" t="s">
        <v>593</v>
      </c>
      <c r="N26" s="64" t="s">
        <v>758</v>
      </c>
      <c r="O26" s="65" t="s">
        <v>593</v>
      </c>
      <c r="P26" s="64"/>
      <c r="Q26" s="65" t="s">
        <v>593</v>
      </c>
      <c r="R26" s="64"/>
      <c r="S26" s="65" t="s">
        <v>593</v>
      </c>
      <c r="T26" s="64"/>
      <c r="U26" s="65" t="s">
        <v>593</v>
      </c>
      <c r="V26" s="64" t="s">
        <v>758</v>
      </c>
      <c r="W26" s="65" t="s">
        <v>593</v>
      </c>
      <c r="X26" s="64" t="s">
        <v>758</v>
      </c>
      <c r="Y26" s="65" t="s">
        <v>593</v>
      </c>
      <c r="Z26" s="64"/>
      <c r="AA26" s="65" t="s">
        <v>593</v>
      </c>
      <c r="AB26" s="64"/>
      <c r="AC26" s="65" t="s">
        <v>593</v>
      </c>
      <c r="AD26" s="64"/>
      <c r="AE26" s="65" t="s">
        <v>593</v>
      </c>
      <c r="AF26" s="64" t="s">
        <v>758</v>
      </c>
      <c r="AG26" s="65" t="s">
        <v>593</v>
      </c>
      <c r="AH26" s="64"/>
      <c r="AI26" s="65" t="s">
        <v>593</v>
      </c>
      <c r="AJ26" s="64"/>
      <c r="AK26" s="65" t="s">
        <v>593</v>
      </c>
      <c r="AL26" s="64"/>
      <c r="AM26" s="65" t="s">
        <v>593</v>
      </c>
      <c r="AN26" s="64"/>
      <c r="AO26" s="65" t="s">
        <v>593</v>
      </c>
      <c r="AP26" s="64"/>
      <c r="AQ26" s="65" t="s">
        <v>593</v>
      </c>
      <c r="AR26" s="64"/>
      <c r="AS26" s="65" t="s">
        <v>593</v>
      </c>
      <c r="AT26" s="64"/>
      <c r="AU26" s="65" t="s">
        <v>593</v>
      </c>
      <c r="AV26" s="64" t="s">
        <v>758</v>
      </c>
      <c r="AW26" s="65" t="s">
        <v>593</v>
      </c>
      <c r="AX26" s="64" t="s">
        <v>758</v>
      </c>
      <c r="AY26" s="65" t="s">
        <v>593</v>
      </c>
      <c r="AZ26" s="64" t="s">
        <v>758</v>
      </c>
      <c r="BA26" s="65" t="s">
        <v>593</v>
      </c>
      <c r="BB26" s="64" t="s">
        <v>758</v>
      </c>
      <c r="BC26" s="65" t="s">
        <v>593</v>
      </c>
      <c r="BD26" s="64" t="s">
        <v>758</v>
      </c>
      <c r="BE26" s="65" t="s">
        <v>593</v>
      </c>
      <c r="BF26" s="64"/>
      <c r="BG26" s="65" t="s">
        <v>593</v>
      </c>
      <c r="BH26" s="64" t="s">
        <v>758</v>
      </c>
      <c r="BI26" s="65" t="s">
        <v>593</v>
      </c>
      <c r="BJ26" s="64"/>
      <c r="BK26" s="65" t="s">
        <v>593</v>
      </c>
      <c r="BL26" s="64"/>
      <c r="BM26" s="65" t="s">
        <v>593</v>
      </c>
      <c r="BN26" s="64"/>
      <c r="BO26" s="65" t="s">
        <v>593</v>
      </c>
      <c r="BP26" s="64"/>
      <c r="BQ26" s="65" t="s">
        <v>593</v>
      </c>
      <c r="BR26" s="64"/>
      <c r="BS26" s="65" t="s">
        <v>593</v>
      </c>
      <c r="BT26" s="64" t="s">
        <v>758</v>
      </c>
      <c r="BU26" s="65" t="s">
        <v>593</v>
      </c>
      <c r="BV26" s="64" t="s">
        <v>758</v>
      </c>
      <c r="BW26" s="65" t="s">
        <v>593</v>
      </c>
      <c r="BX26" s="64" t="s">
        <v>758</v>
      </c>
      <c r="BY26" s="65" t="s">
        <v>593</v>
      </c>
      <c r="BZ26" s="64"/>
      <c r="CA26" s="65" t="s">
        <v>593</v>
      </c>
      <c r="CB26" s="64"/>
      <c r="CC26" s="65" t="s">
        <v>593</v>
      </c>
      <c r="CD26" s="64"/>
      <c r="CE26" s="65" t="s">
        <v>593</v>
      </c>
      <c r="CF26" s="64"/>
      <c r="CG26" s="65" t="s">
        <v>593</v>
      </c>
      <c r="CH26" s="64"/>
      <c r="CI26" s="65" t="s">
        <v>593</v>
      </c>
      <c r="CJ26" s="64"/>
      <c r="CK26" s="65" t="s">
        <v>593</v>
      </c>
      <c r="CL26" s="64"/>
      <c r="CM26" s="65" t="s">
        <v>593</v>
      </c>
      <c r="CN26" s="64"/>
      <c r="CO26" s="65" t="s">
        <v>593</v>
      </c>
      <c r="CP26" s="64" t="s">
        <v>758</v>
      </c>
      <c r="CQ26" s="65" t="s">
        <v>593</v>
      </c>
      <c r="CR26" s="64"/>
      <c r="CS26" s="65" t="s">
        <v>593</v>
      </c>
      <c r="CT26" s="64" t="s">
        <v>758</v>
      </c>
      <c r="CU26" s="65" t="s">
        <v>593</v>
      </c>
      <c r="CV26" s="66"/>
      <c r="CW26" t="s">
        <v>1124</v>
      </c>
    </row>
    <row r="27" spans="1:101" x14ac:dyDescent="0.25">
      <c r="A27" s="1" t="s">
        <v>299</v>
      </c>
      <c r="B27" s="11" t="s">
        <v>21</v>
      </c>
      <c r="C27" s="63"/>
      <c r="D27" s="64"/>
      <c r="E27" s="65"/>
      <c r="F27" s="64"/>
      <c r="G27" s="65"/>
      <c r="H27" s="64"/>
      <c r="I27" s="65"/>
      <c r="J27" s="64"/>
      <c r="K27" s="65"/>
      <c r="L27" s="64"/>
      <c r="M27" s="65"/>
      <c r="N27" s="64"/>
      <c r="O27" s="65"/>
      <c r="P27" s="64"/>
      <c r="Q27" s="65"/>
      <c r="R27" s="64"/>
      <c r="S27" s="65"/>
      <c r="T27" s="64"/>
      <c r="U27" s="65"/>
      <c r="V27" s="64"/>
      <c r="W27" s="65"/>
      <c r="X27" s="64"/>
      <c r="Y27" s="65"/>
      <c r="Z27" s="64"/>
      <c r="AA27" s="65"/>
      <c r="AB27" s="64"/>
      <c r="AC27" s="65"/>
      <c r="AD27" s="64"/>
      <c r="AE27" s="65"/>
      <c r="AF27" s="64"/>
      <c r="AG27" s="65"/>
      <c r="AH27" s="64"/>
      <c r="AI27" s="65"/>
      <c r="AJ27" s="64"/>
      <c r="AK27" s="65"/>
      <c r="AL27" s="64"/>
      <c r="AM27" s="65"/>
      <c r="AN27" s="64"/>
      <c r="AO27" s="65"/>
      <c r="AP27" s="64"/>
      <c r="AQ27" s="65"/>
      <c r="AR27" s="64"/>
      <c r="AS27" s="65"/>
      <c r="AT27" s="64"/>
      <c r="AU27" s="65"/>
      <c r="AV27" s="64"/>
      <c r="AW27" s="65"/>
      <c r="AX27" s="64"/>
      <c r="AY27" s="65"/>
      <c r="AZ27" s="64"/>
      <c r="BA27" s="65"/>
      <c r="BB27" s="64"/>
      <c r="BC27" s="65"/>
      <c r="BD27" s="64"/>
      <c r="BE27" s="65"/>
      <c r="BF27" s="64"/>
      <c r="BG27" s="65"/>
      <c r="BH27" s="64"/>
      <c r="BI27" s="65"/>
      <c r="BJ27" s="64"/>
      <c r="BK27" s="65"/>
      <c r="BL27" s="64"/>
      <c r="BM27" s="65"/>
      <c r="BN27" s="64"/>
      <c r="BO27" s="65"/>
      <c r="BP27" s="64"/>
      <c r="BQ27" s="65"/>
      <c r="BR27" s="64"/>
      <c r="BS27" s="65"/>
      <c r="BT27" s="64"/>
      <c r="BU27" s="65"/>
      <c r="BV27" s="64"/>
      <c r="BW27" s="65"/>
      <c r="BX27" s="64"/>
      <c r="BY27" s="65"/>
      <c r="BZ27" s="64"/>
      <c r="CA27" s="65"/>
      <c r="CB27" s="64"/>
      <c r="CC27" s="65"/>
      <c r="CD27" s="64"/>
      <c r="CE27" s="65"/>
      <c r="CF27" s="64"/>
      <c r="CG27" s="65"/>
      <c r="CH27" s="64"/>
      <c r="CI27" s="65"/>
      <c r="CJ27" s="64"/>
      <c r="CK27" s="65"/>
      <c r="CL27" s="64"/>
      <c r="CM27" s="65"/>
      <c r="CN27" s="64"/>
      <c r="CO27" s="65"/>
      <c r="CP27" s="64"/>
      <c r="CQ27" s="65"/>
      <c r="CR27" s="64"/>
      <c r="CS27" s="65"/>
      <c r="CT27" s="64"/>
      <c r="CU27" s="65"/>
      <c r="CV27" s="66"/>
      <c r="CW27" t="s">
        <v>1124</v>
      </c>
    </row>
    <row r="28" spans="1:101" x14ac:dyDescent="0.25">
      <c r="A28" s="5" t="s">
        <v>300</v>
      </c>
      <c r="B28" s="24" t="s">
        <v>103</v>
      </c>
      <c r="C28" s="63" t="s">
        <v>593</v>
      </c>
      <c r="D28" s="64"/>
      <c r="E28" s="65" t="s">
        <v>593</v>
      </c>
      <c r="F28" s="64"/>
      <c r="G28" s="65" t="s">
        <v>593</v>
      </c>
      <c r="H28" s="64"/>
      <c r="I28" s="65" t="s">
        <v>593</v>
      </c>
      <c r="J28" s="64"/>
      <c r="K28" s="65" t="s">
        <v>593</v>
      </c>
      <c r="L28" s="64"/>
      <c r="M28" s="65" t="s">
        <v>593</v>
      </c>
      <c r="N28" s="64" t="s">
        <v>759</v>
      </c>
      <c r="O28" s="65" t="s">
        <v>593</v>
      </c>
      <c r="P28" s="64"/>
      <c r="Q28" s="65" t="s">
        <v>593</v>
      </c>
      <c r="R28" s="64"/>
      <c r="S28" s="65" t="s">
        <v>593</v>
      </c>
      <c r="T28" s="64"/>
      <c r="U28" s="65" t="s">
        <v>593</v>
      </c>
      <c r="V28" s="64" t="s">
        <v>759</v>
      </c>
      <c r="W28" s="65" t="s">
        <v>593</v>
      </c>
      <c r="X28" s="64" t="s">
        <v>759</v>
      </c>
      <c r="Y28" s="65" t="s">
        <v>593</v>
      </c>
      <c r="Z28" s="64"/>
      <c r="AA28" s="65" t="s">
        <v>593</v>
      </c>
      <c r="AB28" s="64"/>
      <c r="AC28" s="65" t="s">
        <v>593</v>
      </c>
      <c r="AD28" s="64"/>
      <c r="AE28" s="65" t="s">
        <v>593</v>
      </c>
      <c r="AF28" s="64" t="s">
        <v>759</v>
      </c>
      <c r="AG28" s="65" t="s">
        <v>593</v>
      </c>
      <c r="AH28" s="64"/>
      <c r="AI28" s="65" t="s">
        <v>593</v>
      </c>
      <c r="AJ28" s="64"/>
      <c r="AK28" s="65" t="s">
        <v>593</v>
      </c>
      <c r="AL28" s="64"/>
      <c r="AM28" s="65" t="s">
        <v>593</v>
      </c>
      <c r="AN28" s="64"/>
      <c r="AO28" s="65" t="s">
        <v>593</v>
      </c>
      <c r="AP28" s="64"/>
      <c r="AQ28" s="65" t="s">
        <v>593</v>
      </c>
      <c r="AR28" s="64"/>
      <c r="AS28" s="65" t="s">
        <v>593</v>
      </c>
      <c r="AT28" s="64"/>
      <c r="AU28" s="65" t="s">
        <v>593</v>
      </c>
      <c r="AV28" s="64" t="s">
        <v>759</v>
      </c>
      <c r="AW28" s="65" t="s">
        <v>593</v>
      </c>
      <c r="AX28" s="64" t="s">
        <v>759</v>
      </c>
      <c r="AY28" s="65" t="s">
        <v>593</v>
      </c>
      <c r="AZ28" s="64" t="s">
        <v>759</v>
      </c>
      <c r="BA28" s="65" t="s">
        <v>593</v>
      </c>
      <c r="BB28" s="64" t="s">
        <v>759</v>
      </c>
      <c r="BC28" s="65" t="s">
        <v>593</v>
      </c>
      <c r="BD28" s="64" t="s">
        <v>759</v>
      </c>
      <c r="BE28" s="65" t="s">
        <v>593</v>
      </c>
      <c r="BF28" s="64"/>
      <c r="BG28" s="65" t="s">
        <v>593</v>
      </c>
      <c r="BH28" s="64" t="s">
        <v>759</v>
      </c>
      <c r="BI28" s="65" t="s">
        <v>593</v>
      </c>
      <c r="BJ28" s="64"/>
      <c r="BK28" s="65" t="s">
        <v>593</v>
      </c>
      <c r="BL28" s="64"/>
      <c r="BM28" s="65" t="s">
        <v>593</v>
      </c>
      <c r="BN28" s="64"/>
      <c r="BO28" s="65" t="s">
        <v>593</v>
      </c>
      <c r="BP28" s="64"/>
      <c r="BQ28" s="65" t="s">
        <v>593</v>
      </c>
      <c r="BR28" s="64"/>
      <c r="BS28" s="65" t="s">
        <v>593</v>
      </c>
      <c r="BT28" s="64" t="s">
        <v>759</v>
      </c>
      <c r="BU28" s="65" t="s">
        <v>593</v>
      </c>
      <c r="BV28" s="64" t="s">
        <v>759</v>
      </c>
      <c r="BW28" s="65" t="s">
        <v>593</v>
      </c>
      <c r="BX28" s="64" t="s">
        <v>759</v>
      </c>
      <c r="BY28" s="65" t="s">
        <v>593</v>
      </c>
      <c r="BZ28" s="64"/>
      <c r="CA28" s="65" t="s">
        <v>593</v>
      </c>
      <c r="CB28" s="64"/>
      <c r="CC28" s="65" t="s">
        <v>593</v>
      </c>
      <c r="CD28" s="64"/>
      <c r="CE28" s="65" t="s">
        <v>593</v>
      </c>
      <c r="CF28" s="64"/>
      <c r="CG28" s="65" t="s">
        <v>593</v>
      </c>
      <c r="CH28" s="64"/>
      <c r="CI28" s="65" t="s">
        <v>593</v>
      </c>
      <c r="CJ28" s="64"/>
      <c r="CK28" s="65" t="s">
        <v>593</v>
      </c>
      <c r="CL28" s="64"/>
      <c r="CM28" s="65" t="s">
        <v>593</v>
      </c>
      <c r="CN28" s="64"/>
      <c r="CO28" s="65" t="s">
        <v>593</v>
      </c>
      <c r="CP28" s="64" t="s">
        <v>759</v>
      </c>
      <c r="CQ28" s="65" t="s">
        <v>593</v>
      </c>
      <c r="CR28" s="64"/>
      <c r="CS28" s="65" t="s">
        <v>593</v>
      </c>
      <c r="CT28" s="64" t="s">
        <v>759</v>
      </c>
      <c r="CU28" s="65" t="s">
        <v>593</v>
      </c>
      <c r="CV28" s="66"/>
      <c r="CW28" t="s">
        <v>1124</v>
      </c>
    </row>
    <row r="29" spans="1:101" x14ac:dyDescent="0.25">
      <c r="A29" s="5" t="s">
        <v>301</v>
      </c>
      <c r="B29" s="24" t="s">
        <v>106</v>
      </c>
      <c r="C29" s="63" t="s">
        <v>593</v>
      </c>
      <c r="D29" s="64"/>
      <c r="E29" s="65" t="s">
        <v>593</v>
      </c>
      <c r="F29" s="64"/>
      <c r="G29" s="65" t="s">
        <v>593</v>
      </c>
      <c r="H29" s="64"/>
      <c r="I29" s="65" t="s">
        <v>593</v>
      </c>
      <c r="J29" s="64"/>
      <c r="K29" s="65" t="s">
        <v>593</v>
      </c>
      <c r="L29" s="64"/>
      <c r="M29" s="65" t="s">
        <v>593</v>
      </c>
      <c r="N29" s="64" t="s">
        <v>593</v>
      </c>
      <c r="O29" s="65" t="s">
        <v>593</v>
      </c>
      <c r="P29" s="64"/>
      <c r="Q29" s="65" t="s">
        <v>593</v>
      </c>
      <c r="R29" s="64"/>
      <c r="S29" s="65" t="s">
        <v>593</v>
      </c>
      <c r="T29" s="64"/>
      <c r="U29" s="65" t="s">
        <v>593</v>
      </c>
      <c r="V29" s="64" t="s">
        <v>760</v>
      </c>
      <c r="W29" s="65" t="s">
        <v>593</v>
      </c>
      <c r="X29" s="64" t="s">
        <v>593</v>
      </c>
      <c r="Y29" s="65" t="s">
        <v>593</v>
      </c>
      <c r="Z29" s="64"/>
      <c r="AA29" s="65" t="s">
        <v>593</v>
      </c>
      <c r="AB29" s="64"/>
      <c r="AC29" s="65" t="s">
        <v>593</v>
      </c>
      <c r="AD29" s="64"/>
      <c r="AE29" s="65" t="s">
        <v>593</v>
      </c>
      <c r="AF29" s="64" t="s">
        <v>593</v>
      </c>
      <c r="AG29" s="65" t="s">
        <v>593</v>
      </c>
      <c r="AH29" s="64"/>
      <c r="AI29" s="65" t="s">
        <v>593</v>
      </c>
      <c r="AJ29" s="64"/>
      <c r="AK29" s="65" t="s">
        <v>593</v>
      </c>
      <c r="AL29" s="64"/>
      <c r="AM29" s="65" t="s">
        <v>593</v>
      </c>
      <c r="AN29" s="64"/>
      <c r="AO29" s="65" t="s">
        <v>593</v>
      </c>
      <c r="AP29" s="64"/>
      <c r="AQ29" s="65" t="s">
        <v>593</v>
      </c>
      <c r="AR29" s="64"/>
      <c r="AS29" s="65" t="s">
        <v>593</v>
      </c>
      <c r="AT29" s="64"/>
      <c r="AU29" s="65" t="s">
        <v>593</v>
      </c>
      <c r="AV29" s="64" t="s">
        <v>593</v>
      </c>
      <c r="AW29" s="65" t="s">
        <v>593</v>
      </c>
      <c r="AX29" s="64" t="s">
        <v>593</v>
      </c>
      <c r="AY29" s="65" t="s">
        <v>593</v>
      </c>
      <c r="AZ29" s="64" t="s">
        <v>593</v>
      </c>
      <c r="BA29" s="65" t="s">
        <v>593</v>
      </c>
      <c r="BB29" s="64" t="s">
        <v>593</v>
      </c>
      <c r="BC29" s="65" t="s">
        <v>593</v>
      </c>
      <c r="BD29" s="64" t="s">
        <v>593</v>
      </c>
      <c r="BE29" s="65" t="s">
        <v>593</v>
      </c>
      <c r="BF29" s="64"/>
      <c r="BG29" s="65" t="s">
        <v>593</v>
      </c>
      <c r="BH29" s="64" t="s">
        <v>593</v>
      </c>
      <c r="BI29" s="65" t="s">
        <v>593</v>
      </c>
      <c r="BJ29" s="64"/>
      <c r="BK29" s="65" t="s">
        <v>593</v>
      </c>
      <c r="BL29" s="64"/>
      <c r="BM29" s="65" t="s">
        <v>593</v>
      </c>
      <c r="BN29" s="64"/>
      <c r="BO29" s="65" t="s">
        <v>593</v>
      </c>
      <c r="BP29" s="64"/>
      <c r="BQ29" s="65" t="s">
        <v>593</v>
      </c>
      <c r="BR29" s="64"/>
      <c r="BS29" s="65" t="s">
        <v>593</v>
      </c>
      <c r="BT29" s="64" t="s">
        <v>593</v>
      </c>
      <c r="BU29" s="65" t="s">
        <v>593</v>
      </c>
      <c r="BV29" s="64" t="s">
        <v>593</v>
      </c>
      <c r="BW29" s="65" t="s">
        <v>593</v>
      </c>
      <c r="BX29" s="64" t="s">
        <v>593</v>
      </c>
      <c r="BY29" s="65" t="s">
        <v>593</v>
      </c>
      <c r="BZ29" s="64"/>
      <c r="CA29" s="65" t="s">
        <v>593</v>
      </c>
      <c r="CB29" s="64"/>
      <c r="CC29" s="65" t="s">
        <v>593</v>
      </c>
      <c r="CD29" s="64"/>
      <c r="CE29" s="65" t="s">
        <v>593</v>
      </c>
      <c r="CF29" s="64"/>
      <c r="CG29" s="65" t="s">
        <v>593</v>
      </c>
      <c r="CH29" s="64"/>
      <c r="CI29" s="65" t="s">
        <v>593</v>
      </c>
      <c r="CJ29" s="64"/>
      <c r="CK29" s="65" t="s">
        <v>593</v>
      </c>
      <c r="CL29" s="64"/>
      <c r="CM29" s="65" t="s">
        <v>593</v>
      </c>
      <c r="CN29" s="64"/>
      <c r="CO29" s="65" t="s">
        <v>593</v>
      </c>
      <c r="CP29" s="64" t="s">
        <v>593</v>
      </c>
      <c r="CQ29" s="65" t="s">
        <v>593</v>
      </c>
      <c r="CR29" s="64"/>
      <c r="CS29" s="65" t="s">
        <v>593</v>
      </c>
      <c r="CT29" s="64" t="s">
        <v>593</v>
      </c>
      <c r="CU29" s="65" t="s">
        <v>593</v>
      </c>
      <c r="CV29" s="66"/>
      <c r="CW29" t="s">
        <v>1124</v>
      </c>
    </row>
    <row r="30" spans="1:101" x14ac:dyDescent="0.25">
      <c r="A30" s="5" t="s">
        <v>302</v>
      </c>
      <c r="B30" s="24" t="s">
        <v>239</v>
      </c>
      <c r="C30" s="63" t="s">
        <v>593</v>
      </c>
      <c r="D30" s="64"/>
      <c r="E30" s="65" t="s">
        <v>593</v>
      </c>
      <c r="F30" s="64"/>
      <c r="G30" s="65" t="s">
        <v>593</v>
      </c>
      <c r="H30" s="64"/>
      <c r="I30" s="65" t="s">
        <v>593</v>
      </c>
      <c r="J30" s="64"/>
      <c r="K30" s="65" t="s">
        <v>593</v>
      </c>
      <c r="L30" s="64"/>
      <c r="M30" s="65" t="s">
        <v>593</v>
      </c>
      <c r="N30" s="64" t="s">
        <v>593</v>
      </c>
      <c r="O30" s="65" t="s">
        <v>593</v>
      </c>
      <c r="P30" s="64"/>
      <c r="Q30" s="65" t="s">
        <v>594</v>
      </c>
      <c r="R30" s="64"/>
      <c r="S30" s="65" t="s">
        <v>593</v>
      </c>
      <c r="T30" s="64"/>
      <c r="U30" s="65" t="s">
        <v>593</v>
      </c>
      <c r="V30" s="64" t="s">
        <v>761</v>
      </c>
      <c r="W30" s="65" t="s">
        <v>593</v>
      </c>
      <c r="X30" s="64" t="s">
        <v>593</v>
      </c>
      <c r="Y30" s="65" t="s">
        <v>593</v>
      </c>
      <c r="Z30" s="64"/>
      <c r="AA30" s="65" t="s">
        <v>593</v>
      </c>
      <c r="AB30" s="64"/>
      <c r="AC30" s="65" t="s">
        <v>593</v>
      </c>
      <c r="AD30" s="64"/>
      <c r="AE30" s="65" t="s">
        <v>593</v>
      </c>
      <c r="AF30" s="64" t="s">
        <v>593</v>
      </c>
      <c r="AG30" s="65" t="s">
        <v>593</v>
      </c>
      <c r="AH30" s="64"/>
      <c r="AI30" s="65" t="s">
        <v>593</v>
      </c>
      <c r="AJ30" s="64"/>
      <c r="AK30" s="65" t="s">
        <v>593</v>
      </c>
      <c r="AL30" s="64"/>
      <c r="AM30" s="65" t="s">
        <v>593</v>
      </c>
      <c r="AN30" s="64"/>
      <c r="AO30" s="65" t="s">
        <v>594</v>
      </c>
      <c r="AP30" s="64" t="s">
        <v>1262</v>
      </c>
      <c r="AQ30" s="65" t="s">
        <v>593</v>
      </c>
      <c r="AR30" s="64"/>
      <c r="AS30" s="65" t="s">
        <v>593</v>
      </c>
      <c r="AT30" s="64"/>
      <c r="AU30" s="65" t="s">
        <v>593</v>
      </c>
      <c r="AV30" s="64" t="s">
        <v>593</v>
      </c>
      <c r="AW30" s="65" t="s">
        <v>593</v>
      </c>
      <c r="AX30" s="64" t="s">
        <v>593</v>
      </c>
      <c r="AY30" s="65" t="s">
        <v>593</v>
      </c>
      <c r="AZ30" s="64" t="s">
        <v>593</v>
      </c>
      <c r="BA30" s="65" t="s">
        <v>593</v>
      </c>
      <c r="BB30" s="64" t="s">
        <v>593</v>
      </c>
      <c r="BC30" s="65" t="s">
        <v>593</v>
      </c>
      <c r="BD30" s="64" t="s">
        <v>593</v>
      </c>
      <c r="BE30" s="65" t="s">
        <v>593</v>
      </c>
      <c r="BF30" s="64"/>
      <c r="BG30" s="65" t="s">
        <v>593</v>
      </c>
      <c r="BH30" s="64" t="s">
        <v>593</v>
      </c>
      <c r="BI30" s="65" t="s">
        <v>594</v>
      </c>
      <c r="BJ30" s="64"/>
      <c r="BK30" s="65" t="s">
        <v>594</v>
      </c>
      <c r="BL30" s="64"/>
      <c r="BM30" s="65" t="s">
        <v>594</v>
      </c>
      <c r="BN30" s="64"/>
      <c r="BO30" s="65" t="s">
        <v>593</v>
      </c>
      <c r="BP30" s="64"/>
      <c r="BQ30" s="65" t="s">
        <v>593</v>
      </c>
      <c r="BR30" s="64"/>
      <c r="BS30" s="65" t="s">
        <v>593</v>
      </c>
      <c r="BT30" s="64" t="s">
        <v>593</v>
      </c>
      <c r="BU30" s="65" t="s">
        <v>593</v>
      </c>
      <c r="BV30" s="64" t="s">
        <v>593</v>
      </c>
      <c r="BW30" s="65" t="s">
        <v>593</v>
      </c>
      <c r="BX30" s="64" t="s">
        <v>593</v>
      </c>
      <c r="BY30" s="65" t="s">
        <v>593</v>
      </c>
      <c r="BZ30" s="64"/>
      <c r="CA30" s="65" t="s">
        <v>593</v>
      </c>
      <c r="CB30" s="64"/>
      <c r="CC30" s="65" t="s">
        <v>593</v>
      </c>
      <c r="CD30" s="64"/>
      <c r="CE30" s="65" t="s">
        <v>593</v>
      </c>
      <c r="CF30" s="64"/>
      <c r="CG30" s="65" t="s">
        <v>593</v>
      </c>
      <c r="CH30" s="64"/>
      <c r="CI30" s="65" t="s">
        <v>593</v>
      </c>
      <c r="CJ30" s="64"/>
      <c r="CK30" s="65" t="s">
        <v>593</v>
      </c>
      <c r="CL30" s="64"/>
      <c r="CM30" s="65" t="s">
        <v>593</v>
      </c>
      <c r="CN30" s="64"/>
      <c r="CO30" s="65" t="s">
        <v>593</v>
      </c>
      <c r="CP30" s="64" t="s">
        <v>593</v>
      </c>
      <c r="CQ30" s="65" t="s">
        <v>594</v>
      </c>
      <c r="CR30" s="64"/>
      <c r="CS30" s="65" t="s">
        <v>593</v>
      </c>
      <c r="CT30" s="64" t="s">
        <v>593</v>
      </c>
      <c r="CU30" s="65" t="s">
        <v>593</v>
      </c>
      <c r="CV30" s="66"/>
      <c r="CW30" t="s">
        <v>1124</v>
      </c>
    </row>
    <row r="31" spans="1:101" x14ac:dyDescent="0.25">
      <c r="A31" s="1" t="s">
        <v>303</v>
      </c>
      <c r="B31" s="11" t="s">
        <v>132</v>
      </c>
      <c r="C31" s="63" t="s">
        <v>593</v>
      </c>
      <c r="D31" s="64"/>
      <c r="E31" s="65" t="s">
        <v>593</v>
      </c>
      <c r="F31" s="64"/>
      <c r="G31" s="65" t="s">
        <v>593</v>
      </c>
      <c r="H31" s="64"/>
      <c r="I31" s="65" t="s">
        <v>593</v>
      </c>
      <c r="J31" s="64"/>
      <c r="K31" s="65" t="s">
        <v>593</v>
      </c>
      <c r="L31" s="64"/>
      <c r="M31" s="65" t="s">
        <v>593</v>
      </c>
      <c r="N31" s="64" t="s">
        <v>793</v>
      </c>
      <c r="O31" s="65" t="s">
        <v>593</v>
      </c>
      <c r="P31" s="64"/>
      <c r="Q31" s="65" t="s">
        <v>593</v>
      </c>
      <c r="R31" s="64"/>
      <c r="S31" s="65" t="s">
        <v>593</v>
      </c>
      <c r="T31" s="64"/>
      <c r="U31" s="65" t="s">
        <v>593</v>
      </c>
      <c r="V31" s="64" t="s">
        <v>762</v>
      </c>
      <c r="W31" s="65" t="s">
        <v>593</v>
      </c>
      <c r="X31" s="64" t="s">
        <v>793</v>
      </c>
      <c r="Y31" s="65" t="s">
        <v>593</v>
      </c>
      <c r="Z31" s="64"/>
      <c r="AA31" s="65" t="s">
        <v>593</v>
      </c>
      <c r="AB31" s="64"/>
      <c r="AC31" s="65" t="s">
        <v>593</v>
      </c>
      <c r="AD31" s="64"/>
      <c r="AE31" s="65" t="s">
        <v>593</v>
      </c>
      <c r="AF31" s="64" t="s">
        <v>793</v>
      </c>
      <c r="AG31" s="65" t="s">
        <v>593</v>
      </c>
      <c r="AH31" s="64"/>
      <c r="AI31" s="65" t="s">
        <v>593</v>
      </c>
      <c r="AJ31" s="64"/>
      <c r="AK31" s="65" t="s">
        <v>593</v>
      </c>
      <c r="AL31" s="64"/>
      <c r="AM31" s="65" t="s">
        <v>593</v>
      </c>
      <c r="AN31" s="64"/>
      <c r="AO31" s="65" t="s">
        <v>593</v>
      </c>
      <c r="AP31" s="64"/>
      <c r="AQ31" s="65" t="s">
        <v>593</v>
      </c>
      <c r="AR31" s="64"/>
      <c r="AS31" s="65" t="s">
        <v>593</v>
      </c>
      <c r="AT31" s="64"/>
      <c r="AU31" s="65" t="s">
        <v>593</v>
      </c>
      <c r="AV31" s="64" t="s">
        <v>793</v>
      </c>
      <c r="AW31" s="65" t="s">
        <v>593</v>
      </c>
      <c r="AX31" s="64" t="s">
        <v>793</v>
      </c>
      <c r="AY31" s="65" t="s">
        <v>593</v>
      </c>
      <c r="AZ31" s="64" t="s">
        <v>793</v>
      </c>
      <c r="BA31" s="65" t="s">
        <v>593</v>
      </c>
      <c r="BB31" s="64" t="s">
        <v>793</v>
      </c>
      <c r="BC31" s="65" t="s">
        <v>593</v>
      </c>
      <c r="BD31" s="64" t="s">
        <v>793</v>
      </c>
      <c r="BE31" s="65" t="s">
        <v>593</v>
      </c>
      <c r="BF31" s="64"/>
      <c r="BG31" s="65" t="s">
        <v>593</v>
      </c>
      <c r="BH31" s="64" t="s">
        <v>793</v>
      </c>
      <c r="BI31" s="65" t="s">
        <v>593</v>
      </c>
      <c r="BJ31" s="64"/>
      <c r="BK31" s="65" t="s">
        <v>593</v>
      </c>
      <c r="BL31" s="64"/>
      <c r="BM31" s="65" t="s">
        <v>593</v>
      </c>
      <c r="BN31" s="64"/>
      <c r="BO31" s="65" t="s">
        <v>593</v>
      </c>
      <c r="BP31" s="64"/>
      <c r="BQ31" s="65" t="s">
        <v>593</v>
      </c>
      <c r="BR31" s="64"/>
      <c r="BS31" s="65" t="s">
        <v>593</v>
      </c>
      <c r="BT31" s="64" t="s">
        <v>793</v>
      </c>
      <c r="BU31" s="65" t="s">
        <v>593</v>
      </c>
      <c r="BV31" s="64" t="s">
        <v>793</v>
      </c>
      <c r="BW31" s="65" t="s">
        <v>593</v>
      </c>
      <c r="BX31" s="64" t="s">
        <v>793</v>
      </c>
      <c r="BY31" s="65" t="s">
        <v>593</v>
      </c>
      <c r="BZ31" s="64"/>
      <c r="CA31" s="65" t="s">
        <v>593</v>
      </c>
      <c r="CB31" s="64"/>
      <c r="CC31" s="65" t="s">
        <v>593</v>
      </c>
      <c r="CD31" s="64"/>
      <c r="CE31" s="65" t="s">
        <v>593</v>
      </c>
      <c r="CF31" s="64"/>
      <c r="CG31" s="65" t="s">
        <v>593</v>
      </c>
      <c r="CH31" s="64"/>
      <c r="CI31" s="65" t="s">
        <v>593</v>
      </c>
      <c r="CJ31" s="64"/>
      <c r="CK31" s="65" t="s">
        <v>593</v>
      </c>
      <c r="CL31" s="64"/>
      <c r="CM31" s="65" t="s">
        <v>593</v>
      </c>
      <c r="CN31" s="64"/>
      <c r="CO31" s="65" t="s">
        <v>593</v>
      </c>
      <c r="CP31" s="64" t="s">
        <v>793</v>
      </c>
      <c r="CQ31" s="65" t="s">
        <v>593</v>
      </c>
      <c r="CR31" s="64"/>
      <c r="CS31" s="65" t="s">
        <v>593</v>
      </c>
      <c r="CT31" s="64" t="s">
        <v>793</v>
      </c>
      <c r="CU31" s="65" t="s">
        <v>593</v>
      </c>
      <c r="CV31" s="66"/>
      <c r="CW31" t="s">
        <v>1124</v>
      </c>
    </row>
    <row r="32" spans="1:101" x14ac:dyDescent="0.25">
      <c r="A32" s="5" t="s">
        <v>304</v>
      </c>
      <c r="B32" s="24" t="s">
        <v>107</v>
      </c>
      <c r="C32" s="63" t="s">
        <v>593</v>
      </c>
      <c r="D32" s="64"/>
      <c r="E32" s="65" t="s">
        <v>593</v>
      </c>
      <c r="F32" s="64"/>
      <c r="G32" s="65" t="s">
        <v>593</v>
      </c>
      <c r="H32" s="64"/>
      <c r="I32" s="65" t="s">
        <v>593</v>
      </c>
      <c r="J32" s="64" t="s">
        <v>712</v>
      </c>
      <c r="K32" s="65" t="s">
        <v>593</v>
      </c>
      <c r="L32" s="64" t="s">
        <v>712</v>
      </c>
      <c r="M32" s="65" t="s">
        <v>593</v>
      </c>
      <c r="N32" s="64" t="s">
        <v>763</v>
      </c>
      <c r="O32" s="65" t="s">
        <v>593</v>
      </c>
      <c r="P32" s="64"/>
      <c r="Q32" s="65" t="s">
        <v>593</v>
      </c>
      <c r="R32" s="64"/>
      <c r="S32" s="65" t="s">
        <v>593</v>
      </c>
      <c r="T32" s="64"/>
      <c r="U32" s="65" t="s">
        <v>593</v>
      </c>
      <c r="V32" s="64" t="s">
        <v>763</v>
      </c>
      <c r="W32" s="65" t="s">
        <v>593</v>
      </c>
      <c r="X32" s="64" t="s">
        <v>763</v>
      </c>
      <c r="Y32" s="65" t="s">
        <v>593</v>
      </c>
      <c r="Z32" s="64"/>
      <c r="AA32" s="65" t="s">
        <v>593</v>
      </c>
      <c r="AB32" s="64"/>
      <c r="AC32" s="65" t="s">
        <v>593</v>
      </c>
      <c r="AD32" s="64"/>
      <c r="AE32" s="65" t="s">
        <v>593</v>
      </c>
      <c r="AF32" s="64" t="s">
        <v>763</v>
      </c>
      <c r="AG32" s="65" t="s">
        <v>593</v>
      </c>
      <c r="AH32" s="64"/>
      <c r="AI32" s="65" t="s">
        <v>593</v>
      </c>
      <c r="AJ32" s="64"/>
      <c r="AK32" s="65" t="s">
        <v>593</v>
      </c>
      <c r="AL32" s="64"/>
      <c r="AM32" s="65" t="s">
        <v>593</v>
      </c>
      <c r="AN32" s="64"/>
      <c r="AO32" s="65" t="s">
        <v>593</v>
      </c>
      <c r="AP32" s="64"/>
      <c r="AQ32" s="65" t="s">
        <v>593</v>
      </c>
      <c r="AR32" s="64"/>
      <c r="AS32" s="65" t="s">
        <v>593</v>
      </c>
      <c r="AT32" s="64"/>
      <c r="AU32" s="65" t="s">
        <v>593</v>
      </c>
      <c r="AV32" s="64" t="s">
        <v>763</v>
      </c>
      <c r="AW32" s="65" t="s">
        <v>593</v>
      </c>
      <c r="AX32" s="64" t="s">
        <v>763</v>
      </c>
      <c r="AY32" s="65" t="s">
        <v>593</v>
      </c>
      <c r="AZ32" s="64" t="s">
        <v>763</v>
      </c>
      <c r="BA32" s="65" t="s">
        <v>593</v>
      </c>
      <c r="BB32" s="64" t="s">
        <v>763</v>
      </c>
      <c r="BC32" s="65" t="s">
        <v>593</v>
      </c>
      <c r="BD32" s="64" t="s">
        <v>763</v>
      </c>
      <c r="BE32" s="65" t="s">
        <v>593</v>
      </c>
      <c r="BF32" s="64"/>
      <c r="BG32" s="65" t="s">
        <v>593</v>
      </c>
      <c r="BH32" s="64" t="s">
        <v>763</v>
      </c>
      <c r="BI32" s="65" t="s">
        <v>593</v>
      </c>
      <c r="BJ32" s="64"/>
      <c r="BK32" s="65" t="s">
        <v>593</v>
      </c>
      <c r="BL32" s="64"/>
      <c r="BM32" s="65" t="s">
        <v>593</v>
      </c>
      <c r="BN32" s="64"/>
      <c r="BO32" s="65" t="s">
        <v>593</v>
      </c>
      <c r="BP32" s="64"/>
      <c r="BQ32" s="65" t="s">
        <v>593</v>
      </c>
      <c r="BR32" s="64"/>
      <c r="BS32" s="65" t="s">
        <v>593</v>
      </c>
      <c r="BT32" s="64" t="s">
        <v>763</v>
      </c>
      <c r="BU32" s="65" t="s">
        <v>593</v>
      </c>
      <c r="BV32" s="64" t="s">
        <v>763</v>
      </c>
      <c r="BW32" s="65" t="s">
        <v>593</v>
      </c>
      <c r="BX32" s="64" t="s">
        <v>763</v>
      </c>
      <c r="BY32" s="65" t="s">
        <v>593</v>
      </c>
      <c r="BZ32" s="64" t="s">
        <v>1564</v>
      </c>
      <c r="CA32" s="65" t="s">
        <v>593</v>
      </c>
      <c r="CB32" s="64"/>
      <c r="CC32" s="65" t="s">
        <v>593</v>
      </c>
      <c r="CD32" s="64"/>
      <c r="CE32" s="65" t="s">
        <v>593</v>
      </c>
      <c r="CF32" s="64"/>
      <c r="CG32" s="65" t="s">
        <v>593</v>
      </c>
      <c r="CH32" s="64" t="s">
        <v>1622</v>
      </c>
      <c r="CI32" s="65" t="s">
        <v>593</v>
      </c>
      <c r="CJ32" s="64" t="s">
        <v>1622</v>
      </c>
      <c r="CK32" s="65" t="s">
        <v>593</v>
      </c>
      <c r="CL32" s="64" t="s">
        <v>1622</v>
      </c>
      <c r="CM32" s="65" t="s">
        <v>593</v>
      </c>
      <c r="CN32" s="64"/>
      <c r="CO32" s="65" t="s">
        <v>593</v>
      </c>
      <c r="CP32" s="64" t="s">
        <v>763</v>
      </c>
      <c r="CQ32" s="65" t="s">
        <v>593</v>
      </c>
      <c r="CR32" s="64"/>
      <c r="CS32" s="65" t="s">
        <v>593</v>
      </c>
      <c r="CT32" s="64" t="s">
        <v>763</v>
      </c>
      <c r="CU32" s="65" t="s">
        <v>593</v>
      </c>
      <c r="CV32" s="66"/>
      <c r="CW32" t="s">
        <v>1124</v>
      </c>
    </row>
    <row r="33" spans="1:101" ht="62.5" x14ac:dyDescent="0.25">
      <c r="A33" s="1" t="s">
        <v>305</v>
      </c>
      <c r="B33" s="11" t="s">
        <v>148</v>
      </c>
      <c r="C33" s="63" t="s">
        <v>593</v>
      </c>
      <c r="D33" s="64"/>
      <c r="E33" s="65" t="s">
        <v>593</v>
      </c>
      <c r="F33" s="64"/>
      <c r="G33" s="65" t="s">
        <v>593</v>
      </c>
      <c r="H33" s="64"/>
      <c r="I33" s="65" t="s">
        <v>593</v>
      </c>
      <c r="J33" s="64"/>
      <c r="K33" s="65" t="s">
        <v>593</v>
      </c>
      <c r="L33" s="64"/>
      <c r="M33" s="65" t="s">
        <v>593</v>
      </c>
      <c r="N33" s="64" t="s">
        <v>847</v>
      </c>
      <c r="O33" s="65" t="s">
        <v>593</v>
      </c>
      <c r="P33" s="64"/>
      <c r="Q33" s="65" t="s">
        <v>593</v>
      </c>
      <c r="R33" s="64"/>
      <c r="S33" s="65" t="s">
        <v>593</v>
      </c>
      <c r="T33" s="64"/>
      <c r="U33" s="65" t="s">
        <v>593</v>
      </c>
      <c r="V33" s="64"/>
      <c r="W33" s="65" t="s">
        <v>593</v>
      </c>
      <c r="X33" s="64" t="s">
        <v>1038</v>
      </c>
      <c r="Y33" s="65" t="s">
        <v>593</v>
      </c>
      <c r="Z33" s="64"/>
      <c r="AA33" s="65" t="s">
        <v>593</v>
      </c>
      <c r="AB33" s="64"/>
      <c r="AC33" s="65" t="s">
        <v>593</v>
      </c>
      <c r="AD33" s="64"/>
      <c r="AE33" s="65" t="s">
        <v>593</v>
      </c>
      <c r="AF33" s="64" t="s">
        <v>847</v>
      </c>
      <c r="AG33" s="65" t="s">
        <v>593</v>
      </c>
      <c r="AH33" s="64"/>
      <c r="AI33" s="65" t="s">
        <v>593</v>
      </c>
      <c r="AJ33" s="64"/>
      <c r="AK33" s="65" t="s">
        <v>593</v>
      </c>
      <c r="AL33" s="64"/>
      <c r="AM33" s="65" t="s">
        <v>593</v>
      </c>
      <c r="AN33" s="64"/>
      <c r="AO33" s="65" t="s">
        <v>593</v>
      </c>
      <c r="AP33" s="64"/>
      <c r="AQ33" s="65" t="s">
        <v>593</v>
      </c>
      <c r="AR33" s="64"/>
      <c r="AS33" s="65" t="s">
        <v>593</v>
      </c>
      <c r="AT33" s="64"/>
      <c r="AU33" s="65" t="s">
        <v>593</v>
      </c>
      <c r="AV33" s="64" t="s">
        <v>847</v>
      </c>
      <c r="AW33" s="65" t="s">
        <v>593</v>
      </c>
      <c r="AX33" s="64" t="s">
        <v>847</v>
      </c>
      <c r="AY33" s="65" t="s">
        <v>593</v>
      </c>
      <c r="AZ33" s="64" t="s">
        <v>847</v>
      </c>
      <c r="BA33" s="65" t="s">
        <v>593</v>
      </c>
      <c r="BB33" s="64" t="s">
        <v>847</v>
      </c>
      <c r="BC33" s="65" t="s">
        <v>593</v>
      </c>
      <c r="BD33" s="64" t="s">
        <v>847</v>
      </c>
      <c r="BE33" s="65" t="s">
        <v>593</v>
      </c>
      <c r="BF33" s="64"/>
      <c r="BG33" s="65" t="s">
        <v>593</v>
      </c>
      <c r="BH33" s="64" t="s">
        <v>847</v>
      </c>
      <c r="BI33" s="65" t="s">
        <v>593</v>
      </c>
      <c r="BJ33" s="64"/>
      <c r="BK33" s="65" t="s">
        <v>593</v>
      </c>
      <c r="BL33" s="64"/>
      <c r="BM33" s="65" t="s">
        <v>593</v>
      </c>
      <c r="BN33" s="64"/>
      <c r="BO33" s="65" t="s">
        <v>593</v>
      </c>
      <c r="BP33" s="64"/>
      <c r="BQ33" s="65" t="s">
        <v>593</v>
      </c>
      <c r="BR33" s="64"/>
      <c r="BS33" s="65" t="s">
        <v>593</v>
      </c>
      <c r="BT33" s="64" t="s">
        <v>847</v>
      </c>
      <c r="BU33" s="65" t="s">
        <v>593</v>
      </c>
      <c r="BV33" s="64" t="s">
        <v>847</v>
      </c>
      <c r="BW33" s="65" t="s">
        <v>593</v>
      </c>
      <c r="BX33" s="64" t="s">
        <v>847</v>
      </c>
      <c r="BY33" s="65" t="s">
        <v>593</v>
      </c>
      <c r="BZ33" s="64"/>
      <c r="CA33" s="65" t="s">
        <v>593</v>
      </c>
      <c r="CB33" s="64"/>
      <c r="CC33" s="65" t="s">
        <v>593</v>
      </c>
      <c r="CD33" s="64"/>
      <c r="CE33" s="65" t="s">
        <v>593</v>
      </c>
      <c r="CF33" s="64"/>
      <c r="CG33" s="65" t="s">
        <v>593</v>
      </c>
      <c r="CH33" s="64"/>
      <c r="CI33" s="65" t="s">
        <v>593</v>
      </c>
      <c r="CJ33" s="64"/>
      <c r="CK33" s="65" t="s">
        <v>593</v>
      </c>
      <c r="CL33" s="64"/>
      <c r="CM33" s="65" t="s">
        <v>593</v>
      </c>
      <c r="CN33" s="64"/>
      <c r="CO33" s="65" t="s">
        <v>593</v>
      </c>
      <c r="CP33" s="64" t="s">
        <v>847</v>
      </c>
      <c r="CQ33" s="65" t="s">
        <v>593</v>
      </c>
      <c r="CR33" s="64"/>
      <c r="CS33" s="65" t="s">
        <v>593</v>
      </c>
      <c r="CT33" s="64" t="s">
        <v>847</v>
      </c>
      <c r="CU33" s="65" t="s">
        <v>593</v>
      </c>
      <c r="CV33" s="66"/>
      <c r="CW33" t="s">
        <v>1124</v>
      </c>
    </row>
    <row r="34" spans="1:101" ht="50" x14ac:dyDescent="0.25">
      <c r="A34" s="1" t="s">
        <v>306</v>
      </c>
      <c r="B34" s="11" t="s">
        <v>224</v>
      </c>
      <c r="C34" s="63" t="s">
        <v>593</v>
      </c>
      <c r="D34" s="64"/>
      <c r="E34" s="65" t="s">
        <v>593</v>
      </c>
      <c r="F34" s="64"/>
      <c r="G34" s="65" t="s">
        <v>593</v>
      </c>
      <c r="H34" s="64"/>
      <c r="I34" s="65" t="s">
        <v>593</v>
      </c>
      <c r="J34" s="64"/>
      <c r="K34" s="65" t="s">
        <v>593</v>
      </c>
      <c r="L34" s="64"/>
      <c r="M34" s="65" t="s">
        <v>593</v>
      </c>
      <c r="N34" s="64" t="s">
        <v>834</v>
      </c>
      <c r="O34" s="65" t="s">
        <v>593</v>
      </c>
      <c r="P34" s="64"/>
      <c r="Q34" s="65" t="s">
        <v>593</v>
      </c>
      <c r="R34" s="64"/>
      <c r="S34" s="65" t="s">
        <v>593</v>
      </c>
      <c r="T34" s="64"/>
      <c r="U34" s="65" t="s">
        <v>593</v>
      </c>
      <c r="V34" s="64"/>
      <c r="W34" s="65" t="s">
        <v>593</v>
      </c>
      <c r="X34" s="64" t="s">
        <v>1039</v>
      </c>
      <c r="Y34" s="65" t="s">
        <v>593</v>
      </c>
      <c r="Z34" s="64"/>
      <c r="AA34" s="65" t="s">
        <v>593</v>
      </c>
      <c r="AB34" s="64"/>
      <c r="AC34" s="65" t="s">
        <v>593</v>
      </c>
      <c r="AD34" s="64"/>
      <c r="AE34" s="65" t="s">
        <v>593</v>
      </c>
      <c r="AF34" s="64" t="s">
        <v>834</v>
      </c>
      <c r="AG34" s="65" t="s">
        <v>593</v>
      </c>
      <c r="AH34" s="64"/>
      <c r="AI34" s="65" t="s">
        <v>593</v>
      </c>
      <c r="AJ34" s="64"/>
      <c r="AK34" s="65" t="s">
        <v>593</v>
      </c>
      <c r="AL34" s="64"/>
      <c r="AM34" s="65" t="s">
        <v>593</v>
      </c>
      <c r="AN34" s="64"/>
      <c r="AO34" s="65" t="s">
        <v>593</v>
      </c>
      <c r="AP34" s="64"/>
      <c r="AQ34" s="65" t="s">
        <v>593</v>
      </c>
      <c r="AR34" s="64"/>
      <c r="AS34" s="65" t="s">
        <v>593</v>
      </c>
      <c r="AT34" s="64"/>
      <c r="AU34" s="65" t="s">
        <v>593</v>
      </c>
      <c r="AV34" s="64"/>
      <c r="AW34" s="65" t="s">
        <v>593</v>
      </c>
      <c r="AX34" s="64"/>
      <c r="AY34" s="65" t="s">
        <v>593</v>
      </c>
      <c r="AZ34" s="64" t="s">
        <v>1285</v>
      </c>
      <c r="BA34" s="65" t="s">
        <v>593</v>
      </c>
      <c r="BB34" s="64" t="s">
        <v>1308</v>
      </c>
      <c r="BC34" s="65" t="s">
        <v>593</v>
      </c>
      <c r="BD34" s="64" t="s">
        <v>1308</v>
      </c>
      <c r="BE34" s="65" t="s">
        <v>593</v>
      </c>
      <c r="BF34" s="64"/>
      <c r="BG34" s="65" t="s">
        <v>593</v>
      </c>
      <c r="BH34" s="64" t="s">
        <v>1287</v>
      </c>
      <c r="BI34" s="65" t="s">
        <v>593</v>
      </c>
      <c r="BJ34" s="64" t="s">
        <v>1482</v>
      </c>
      <c r="BK34" s="65" t="s">
        <v>593</v>
      </c>
      <c r="BL34" s="64" t="s">
        <v>1482</v>
      </c>
      <c r="BM34" s="65" t="s">
        <v>593</v>
      </c>
      <c r="BN34" s="64" t="s">
        <v>1482</v>
      </c>
      <c r="BO34" s="65" t="s">
        <v>593</v>
      </c>
      <c r="BP34" s="64"/>
      <c r="BQ34" s="65" t="s">
        <v>593</v>
      </c>
      <c r="BR34" s="64"/>
      <c r="BS34" s="65" t="s">
        <v>593</v>
      </c>
      <c r="BT34" s="64" t="s">
        <v>834</v>
      </c>
      <c r="BU34" s="65" t="s">
        <v>593</v>
      </c>
      <c r="BV34" s="64" t="s">
        <v>834</v>
      </c>
      <c r="BW34" s="65" t="s">
        <v>593</v>
      </c>
      <c r="BX34" s="64" t="s">
        <v>834</v>
      </c>
      <c r="BY34" s="65" t="s">
        <v>593</v>
      </c>
      <c r="BZ34" s="64"/>
      <c r="CA34" s="65" t="s">
        <v>593</v>
      </c>
      <c r="CB34" s="64"/>
      <c r="CC34" s="65" t="s">
        <v>593</v>
      </c>
      <c r="CD34" s="64"/>
      <c r="CE34" s="65" t="s">
        <v>593</v>
      </c>
      <c r="CF34" s="64"/>
      <c r="CG34" s="65" t="s">
        <v>593</v>
      </c>
      <c r="CH34" s="64"/>
      <c r="CI34" s="65" t="s">
        <v>593</v>
      </c>
      <c r="CJ34" s="64"/>
      <c r="CK34" s="65" t="s">
        <v>593</v>
      </c>
      <c r="CL34" s="64"/>
      <c r="CM34" s="65" t="s">
        <v>593</v>
      </c>
      <c r="CN34" s="64"/>
      <c r="CO34" s="65" t="s">
        <v>593</v>
      </c>
      <c r="CP34" s="64"/>
      <c r="CQ34" s="65" t="s">
        <v>593</v>
      </c>
      <c r="CR34" s="64"/>
      <c r="CS34" s="65" t="s">
        <v>593</v>
      </c>
      <c r="CT34" s="64"/>
      <c r="CU34" s="65" t="s">
        <v>593</v>
      </c>
      <c r="CV34" s="66"/>
      <c r="CW34" t="s">
        <v>1124</v>
      </c>
    </row>
    <row r="35" spans="1:101" ht="75" x14ac:dyDescent="0.25">
      <c r="A35" s="1" t="s">
        <v>307</v>
      </c>
      <c r="B35" s="11" t="s">
        <v>200</v>
      </c>
      <c r="C35" s="63" t="s">
        <v>593</v>
      </c>
      <c r="D35" s="64"/>
      <c r="E35" s="65" t="s">
        <v>593</v>
      </c>
      <c r="F35" s="64"/>
      <c r="G35" s="65" t="s">
        <v>593</v>
      </c>
      <c r="H35" s="64"/>
      <c r="I35" s="65" t="s">
        <v>593</v>
      </c>
      <c r="J35" s="64"/>
      <c r="K35" s="65" t="s">
        <v>593</v>
      </c>
      <c r="L35" s="64"/>
      <c r="M35" s="65" t="s">
        <v>593</v>
      </c>
      <c r="N35" s="64"/>
      <c r="O35" s="65" t="s">
        <v>593</v>
      </c>
      <c r="P35" s="64"/>
      <c r="Q35" s="65" t="s">
        <v>593</v>
      </c>
      <c r="R35" s="64"/>
      <c r="S35" s="65" t="s">
        <v>593</v>
      </c>
      <c r="T35" s="64"/>
      <c r="U35" s="65" t="s">
        <v>593</v>
      </c>
      <c r="V35" s="64" t="s">
        <v>1039</v>
      </c>
      <c r="W35" s="65" t="s">
        <v>593</v>
      </c>
      <c r="X35" s="64" t="s">
        <v>1039</v>
      </c>
      <c r="Y35" s="65" t="s">
        <v>593</v>
      </c>
      <c r="Z35" s="64"/>
      <c r="AA35" s="65" t="s">
        <v>593</v>
      </c>
      <c r="AB35" s="64"/>
      <c r="AC35" s="65" t="s">
        <v>593</v>
      </c>
      <c r="AD35" s="64"/>
      <c r="AE35" s="65" t="s">
        <v>593</v>
      </c>
      <c r="AF35" s="64" t="s">
        <v>854</v>
      </c>
      <c r="AG35" s="65" t="s">
        <v>593</v>
      </c>
      <c r="AH35" s="64"/>
      <c r="AI35" s="65" t="s">
        <v>593</v>
      </c>
      <c r="AJ35" s="64"/>
      <c r="AK35" s="65" t="s">
        <v>593</v>
      </c>
      <c r="AL35" s="64"/>
      <c r="AM35" s="65" t="s">
        <v>593</v>
      </c>
      <c r="AN35" s="64"/>
      <c r="AO35" s="65" t="s">
        <v>593</v>
      </c>
      <c r="AP35" s="64"/>
      <c r="AQ35" s="65" t="s">
        <v>593</v>
      </c>
      <c r="AR35" s="64"/>
      <c r="AS35" s="65" t="s">
        <v>593</v>
      </c>
      <c r="AT35" s="64"/>
      <c r="AU35" s="65" t="s">
        <v>593</v>
      </c>
      <c r="AV35" s="64"/>
      <c r="AW35" s="65" t="s">
        <v>593</v>
      </c>
      <c r="AX35" s="64"/>
      <c r="AY35" s="65" t="s">
        <v>593</v>
      </c>
      <c r="AZ35" s="64" t="s">
        <v>1286</v>
      </c>
      <c r="BA35" s="65" t="s">
        <v>593</v>
      </c>
      <c r="BB35" s="64" t="s">
        <v>1287</v>
      </c>
      <c r="BC35" s="65" t="s">
        <v>593</v>
      </c>
      <c r="BD35" s="64" t="s">
        <v>1287</v>
      </c>
      <c r="BE35" s="65" t="s">
        <v>593</v>
      </c>
      <c r="BF35" s="64"/>
      <c r="BG35" s="65" t="s">
        <v>593</v>
      </c>
      <c r="BH35" s="64" t="s">
        <v>1287</v>
      </c>
      <c r="BI35" s="65" t="s">
        <v>593</v>
      </c>
      <c r="BJ35" s="64"/>
      <c r="BK35" s="65" t="s">
        <v>593</v>
      </c>
      <c r="BL35" s="64"/>
      <c r="BM35" s="65" t="s">
        <v>593</v>
      </c>
      <c r="BN35" s="64"/>
      <c r="BO35" s="65" t="s">
        <v>593</v>
      </c>
      <c r="BP35" s="64"/>
      <c r="BQ35" s="65" t="s">
        <v>593</v>
      </c>
      <c r="BR35" s="64"/>
      <c r="BS35" s="65" t="s">
        <v>593</v>
      </c>
      <c r="BT35" s="64" t="s">
        <v>854</v>
      </c>
      <c r="BU35" s="65" t="s">
        <v>593</v>
      </c>
      <c r="BV35" s="64" t="s">
        <v>854</v>
      </c>
      <c r="BW35" s="65" t="s">
        <v>593</v>
      </c>
      <c r="BX35" s="64" t="s">
        <v>854</v>
      </c>
      <c r="BY35" s="65" t="s">
        <v>593</v>
      </c>
      <c r="BZ35" s="64"/>
      <c r="CA35" s="65" t="s">
        <v>593</v>
      </c>
      <c r="CB35" s="64"/>
      <c r="CC35" s="65" t="s">
        <v>593</v>
      </c>
      <c r="CD35" s="64"/>
      <c r="CE35" s="65" t="s">
        <v>593</v>
      </c>
      <c r="CF35" s="64"/>
      <c r="CG35" s="65" t="s">
        <v>593</v>
      </c>
      <c r="CH35" s="64"/>
      <c r="CI35" s="65" t="s">
        <v>593</v>
      </c>
      <c r="CJ35" s="64"/>
      <c r="CK35" s="65" t="s">
        <v>593</v>
      </c>
      <c r="CL35" s="64"/>
      <c r="CM35" s="65" t="s">
        <v>593</v>
      </c>
      <c r="CN35" s="64"/>
      <c r="CO35" s="65" t="s">
        <v>593</v>
      </c>
      <c r="CP35" s="64"/>
      <c r="CQ35" s="65" t="s">
        <v>593</v>
      </c>
      <c r="CR35" s="64"/>
      <c r="CS35" s="65" t="s">
        <v>593</v>
      </c>
      <c r="CT35" s="64"/>
      <c r="CU35" s="65" t="s">
        <v>593</v>
      </c>
      <c r="CV35" s="66"/>
      <c r="CW35" t="s">
        <v>1124</v>
      </c>
    </row>
    <row r="36" spans="1:101" ht="50" x14ac:dyDescent="0.25">
      <c r="A36" s="5" t="s">
        <v>308</v>
      </c>
      <c r="B36" s="24" t="s">
        <v>223</v>
      </c>
      <c r="C36" s="63" t="s">
        <v>593</v>
      </c>
      <c r="D36" s="64"/>
      <c r="E36" s="65" t="s">
        <v>593</v>
      </c>
      <c r="F36" s="64"/>
      <c r="G36" s="65" t="s">
        <v>593</v>
      </c>
      <c r="H36" s="64"/>
      <c r="I36" s="65" t="s">
        <v>593</v>
      </c>
      <c r="J36" s="64"/>
      <c r="K36" s="65" t="s">
        <v>593</v>
      </c>
      <c r="L36" s="64"/>
      <c r="M36" s="65" t="s">
        <v>593</v>
      </c>
      <c r="N36" s="64" t="s">
        <v>854</v>
      </c>
      <c r="O36" s="65" t="s">
        <v>593</v>
      </c>
      <c r="P36" s="64"/>
      <c r="Q36" s="65" t="s">
        <v>593</v>
      </c>
      <c r="R36" s="64"/>
      <c r="S36" s="65" t="s">
        <v>593</v>
      </c>
      <c r="T36" s="64"/>
      <c r="U36" s="65" t="s">
        <v>593</v>
      </c>
      <c r="V36" s="64" t="s">
        <v>1039</v>
      </c>
      <c r="W36" s="65" t="s">
        <v>593</v>
      </c>
      <c r="X36" s="64" t="s">
        <v>854</v>
      </c>
      <c r="Y36" s="65" t="s">
        <v>593</v>
      </c>
      <c r="Z36" s="64"/>
      <c r="AA36" s="65" t="s">
        <v>593</v>
      </c>
      <c r="AB36" s="64"/>
      <c r="AC36" s="65" t="s">
        <v>593</v>
      </c>
      <c r="AD36" s="64"/>
      <c r="AE36" s="65" t="s">
        <v>593</v>
      </c>
      <c r="AF36" s="64" t="s">
        <v>854</v>
      </c>
      <c r="AG36" s="65" t="s">
        <v>593</v>
      </c>
      <c r="AH36" s="64"/>
      <c r="AI36" s="65" t="s">
        <v>593</v>
      </c>
      <c r="AJ36" s="64"/>
      <c r="AK36" s="65" t="s">
        <v>593</v>
      </c>
      <c r="AL36" s="64"/>
      <c r="AM36" s="65" t="s">
        <v>593</v>
      </c>
      <c r="AN36" s="64"/>
      <c r="AO36" s="65" t="s">
        <v>593</v>
      </c>
      <c r="AP36" s="64"/>
      <c r="AQ36" s="65" t="s">
        <v>593</v>
      </c>
      <c r="AR36" s="64"/>
      <c r="AS36" s="65" t="s">
        <v>593</v>
      </c>
      <c r="AT36" s="64"/>
      <c r="AU36" s="65" t="s">
        <v>593</v>
      </c>
      <c r="AV36" s="64"/>
      <c r="AW36" s="65" t="s">
        <v>593</v>
      </c>
      <c r="AX36" s="64"/>
      <c r="AY36" s="65" t="s">
        <v>593</v>
      </c>
      <c r="AZ36" s="64" t="s">
        <v>1287</v>
      </c>
      <c r="BA36" s="65" t="s">
        <v>593</v>
      </c>
      <c r="BB36" s="64" t="s">
        <v>1287</v>
      </c>
      <c r="BC36" s="65" t="s">
        <v>593</v>
      </c>
      <c r="BD36" s="64" t="s">
        <v>1287</v>
      </c>
      <c r="BE36" s="65" t="s">
        <v>593</v>
      </c>
      <c r="BF36" s="64"/>
      <c r="BG36" s="65" t="s">
        <v>593</v>
      </c>
      <c r="BH36" s="64" t="s">
        <v>1287</v>
      </c>
      <c r="BI36" s="65" t="s">
        <v>593</v>
      </c>
      <c r="BJ36" s="64"/>
      <c r="BK36" s="65" t="s">
        <v>593</v>
      </c>
      <c r="BL36" s="64"/>
      <c r="BM36" s="65" t="s">
        <v>593</v>
      </c>
      <c r="BN36" s="64"/>
      <c r="BO36" s="65" t="s">
        <v>593</v>
      </c>
      <c r="BP36" s="64"/>
      <c r="BQ36" s="65" t="s">
        <v>593</v>
      </c>
      <c r="BR36" s="64"/>
      <c r="BS36" s="65" t="s">
        <v>593</v>
      </c>
      <c r="BT36" s="64" t="s">
        <v>854</v>
      </c>
      <c r="BU36" s="65" t="s">
        <v>593</v>
      </c>
      <c r="BV36" s="64" t="s">
        <v>854</v>
      </c>
      <c r="BW36" s="65" t="s">
        <v>593</v>
      </c>
      <c r="BX36" s="64" t="s">
        <v>854</v>
      </c>
      <c r="BY36" s="65" t="s">
        <v>593</v>
      </c>
      <c r="BZ36" s="64"/>
      <c r="CA36" s="65" t="s">
        <v>593</v>
      </c>
      <c r="CB36" s="64"/>
      <c r="CC36" s="65" t="s">
        <v>593</v>
      </c>
      <c r="CD36" s="64"/>
      <c r="CE36" s="65" t="s">
        <v>593</v>
      </c>
      <c r="CF36" s="64"/>
      <c r="CG36" s="65" t="s">
        <v>593</v>
      </c>
      <c r="CH36" s="64"/>
      <c r="CI36" s="65" t="s">
        <v>593</v>
      </c>
      <c r="CJ36" s="64"/>
      <c r="CK36" s="65" t="s">
        <v>593</v>
      </c>
      <c r="CL36" s="64"/>
      <c r="CM36" s="65" t="s">
        <v>593</v>
      </c>
      <c r="CN36" s="64"/>
      <c r="CO36" s="65" t="s">
        <v>593</v>
      </c>
      <c r="CP36" s="64"/>
      <c r="CQ36" s="65" t="s">
        <v>593</v>
      </c>
      <c r="CR36" s="64"/>
      <c r="CS36" s="65" t="s">
        <v>593</v>
      </c>
      <c r="CT36" s="64"/>
      <c r="CU36" s="65" t="s">
        <v>593</v>
      </c>
      <c r="CV36" s="66"/>
      <c r="CW36" t="s">
        <v>1124</v>
      </c>
    </row>
    <row r="37" spans="1:101" x14ac:dyDescent="0.25">
      <c r="A37" s="1" t="s">
        <v>309</v>
      </c>
      <c r="B37" s="11" t="s">
        <v>6</v>
      </c>
      <c r="C37" s="63" t="s">
        <v>593</v>
      </c>
      <c r="D37" s="64"/>
      <c r="E37" s="65" t="s">
        <v>593</v>
      </c>
      <c r="F37" s="64"/>
      <c r="G37" s="65" t="s">
        <v>593</v>
      </c>
      <c r="H37" s="64"/>
      <c r="I37" s="65" t="s">
        <v>593</v>
      </c>
      <c r="J37" s="64"/>
      <c r="K37" s="65" t="s">
        <v>593</v>
      </c>
      <c r="L37" s="64"/>
      <c r="M37" s="65" t="s">
        <v>593</v>
      </c>
      <c r="N37" s="64" t="s">
        <v>765</v>
      </c>
      <c r="O37" s="65" t="s">
        <v>593</v>
      </c>
      <c r="P37" s="64"/>
      <c r="Q37" s="65" t="s">
        <v>593</v>
      </c>
      <c r="R37" s="64"/>
      <c r="S37" s="65" t="s">
        <v>593</v>
      </c>
      <c r="T37" s="64"/>
      <c r="U37" s="65" t="s">
        <v>593</v>
      </c>
      <c r="V37" s="64"/>
      <c r="W37" s="65" t="s">
        <v>593</v>
      </c>
      <c r="X37" s="64" t="s">
        <v>765</v>
      </c>
      <c r="Y37" s="65" t="s">
        <v>593</v>
      </c>
      <c r="Z37" s="64"/>
      <c r="AA37" s="65" t="s">
        <v>593</v>
      </c>
      <c r="AB37" s="64"/>
      <c r="AC37" s="65" t="s">
        <v>593</v>
      </c>
      <c r="AD37" s="64"/>
      <c r="AE37" s="65" t="s">
        <v>593</v>
      </c>
      <c r="AF37" s="64" t="s">
        <v>765</v>
      </c>
      <c r="AG37" s="65" t="s">
        <v>593</v>
      </c>
      <c r="AH37" s="64"/>
      <c r="AI37" s="65" t="s">
        <v>593</v>
      </c>
      <c r="AJ37" s="64"/>
      <c r="AK37" s="65" t="s">
        <v>593</v>
      </c>
      <c r="AL37" s="64"/>
      <c r="AM37" s="65" t="s">
        <v>593</v>
      </c>
      <c r="AN37" s="64"/>
      <c r="AO37" s="65" t="s">
        <v>593</v>
      </c>
      <c r="AP37" s="64"/>
      <c r="AQ37" s="65" t="s">
        <v>593</v>
      </c>
      <c r="AR37" s="64"/>
      <c r="AS37" s="65" t="s">
        <v>593</v>
      </c>
      <c r="AT37" s="64"/>
      <c r="AU37" s="65" t="s">
        <v>593</v>
      </c>
      <c r="AV37" s="64" t="s">
        <v>765</v>
      </c>
      <c r="AW37" s="65" t="s">
        <v>593</v>
      </c>
      <c r="AX37" s="64" t="s">
        <v>765</v>
      </c>
      <c r="AY37" s="65" t="s">
        <v>593</v>
      </c>
      <c r="AZ37" s="64" t="s">
        <v>765</v>
      </c>
      <c r="BA37" s="65" t="s">
        <v>593</v>
      </c>
      <c r="BB37" s="64" t="s">
        <v>765</v>
      </c>
      <c r="BC37" s="65" t="s">
        <v>593</v>
      </c>
      <c r="BD37" s="64" t="s">
        <v>765</v>
      </c>
      <c r="BE37" s="65" t="s">
        <v>593</v>
      </c>
      <c r="BF37" s="64"/>
      <c r="BG37" s="65" t="s">
        <v>593</v>
      </c>
      <c r="BH37" s="64" t="s">
        <v>1287</v>
      </c>
      <c r="BI37" s="65" t="s">
        <v>593</v>
      </c>
      <c r="BJ37" s="64" t="s">
        <v>1483</v>
      </c>
      <c r="BK37" s="65" t="s">
        <v>593</v>
      </c>
      <c r="BL37" s="64" t="s">
        <v>1483</v>
      </c>
      <c r="BM37" s="65" t="s">
        <v>593</v>
      </c>
      <c r="BN37" s="64" t="s">
        <v>1483</v>
      </c>
      <c r="BO37" s="65" t="s">
        <v>593</v>
      </c>
      <c r="BP37" s="64"/>
      <c r="BQ37" s="65" t="s">
        <v>593</v>
      </c>
      <c r="BR37" s="64"/>
      <c r="BS37" s="65" t="s">
        <v>593</v>
      </c>
      <c r="BT37" s="64" t="s">
        <v>765</v>
      </c>
      <c r="BU37" s="65" t="s">
        <v>593</v>
      </c>
      <c r="BV37" s="64" t="s">
        <v>765</v>
      </c>
      <c r="BW37" s="65" t="s">
        <v>593</v>
      </c>
      <c r="BX37" s="64" t="s">
        <v>765</v>
      </c>
      <c r="BY37" s="65" t="s">
        <v>593</v>
      </c>
      <c r="BZ37" s="64"/>
      <c r="CA37" s="65" t="s">
        <v>593</v>
      </c>
      <c r="CB37" s="64"/>
      <c r="CC37" s="65" t="s">
        <v>593</v>
      </c>
      <c r="CD37" s="64"/>
      <c r="CE37" s="65" t="s">
        <v>593</v>
      </c>
      <c r="CF37" s="64"/>
      <c r="CG37" s="65" t="s">
        <v>593</v>
      </c>
      <c r="CH37" s="64"/>
      <c r="CI37" s="65" t="s">
        <v>593</v>
      </c>
      <c r="CJ37" s="64"/>
      <c r="CK37" s="65" t="s">
        <v>593</v>
      </c>
      <c r="CL37" s="64"/>
      <c r="CM37" s="65" t="s">
        <v>593</v>
      </c>
      <c r="CN37" s="64"/>
      <c r="CO37" s="65" t="s">
        <v>593</v>
      </c>
      <c r="CP37" s="64" t="s">
        <v>765</v>
      </c>
      <c r="CQ37" s="65" t="s">
        <v>593</v>
      </c>
      <c r="CR37" s="64"/>
      <c r="CS37" s="65" t="s">
        <v>593</v>
      </c>
      <c r="CT37" s="64"/>
      <c r="CU37" s="65" t="s">
        <v>593</v>
      </c>
      <c r="CV37" s="66"/>
      <c r="CW37" t="s">
        <v>1124</v>
      </c>
    </row>
    <row r="38" spans="1:101" x14ac:dyDescent="0.25">
      <c r="A38" s="5"/>
      <c r="C38" s="63"/>
      <c r="D38" s="64"/>
      <c r="E38" s="65"/>
      <c r="F38" s="64"/>
      <c r="G38" s="65"/>
      <c r="H38" s="64"/>
      <c r="I38" s="65"/>
      <c r="J38" s="64"/>
      <c r="K38" s="65"/>
      <c r="L38" s="64"/>
      <c r="M38" s="65"/>
      <c r="N38" s="64"/>
      <c r="O38" s="65"/>
      <c r="P38" s="64"/>
      <c r="Q38" s="65"/>
      <c r="R38" s="64"/>
      <c r="S38" s="65"/>
      <c r="T38" s="64"/>
      <c r="U38" s="65"/>
      <c r="V38" s="64"/>
      <c r="W38" s="65"/>
      <c r="X38" s="64"/>
      <c r="Y38" s="65"/>
      <c r="Z38" s="64"/>
      <c r="AA38" s="65"/>
      <c r="AB38" s="64"/>
      <c r="AC38" s="65"/>
      <c r="AD38" s="64"/>
      <c r="AE38" s="65"/>
      <c r="AF38" s="64"/>
      <c r="AG38" s="65"/>
      <c r="AH38" s="64"/>
      <c r="AI38" s="65"/>
      <c r="AJ38" s="64"/>
      <c r="AK38" s="65"/>
      <c r="AL38" s="64"/>
      <c r="AM38" s="65"/>
      <c r="AN38" s="64"/>
      <c r="AO38" s="65"/>
      <c r="AP38" s="64"/>
      <c r="AQ38" s="65"/>
      <c r="AR38" s="64"/>
      <c r="AS38" s="65"/>
      <c r="AT38" s="64"/>
      <c r="AU38" s="65"/>
      <c r="AV38" s="64"/>
      <c r="AW38" s="65"/>
      <c r="AX38" s="64"/>
      <c r="AY38" s="65"/>
      <c r="AZ38" s="64"/>
      <c r="BA38" s="65"/>
      <c r="BB38" s="64"/>
      <c r="BC38" s="65"/>
      <c r="BD38" s="64"/>
      <c r="BE38" s="65"/>
      <c r="BF38" s="64"/>
      <c r="BG38" s="65"/>
      <c r="BH38" s="64"/>
      <c r="BI38" s="65"/>
      <c r="BJ38" s="64"/>
      <c r="BK38" s="65"/>
      <c r="BL38" s="64"/>
      <c r="BM38" s="65"/>
      <c r="BN38" s="64"/>
      <c r="BO38" s="65"/>
      <c r="BP38" s="64"/>
      <c r="BQ38" s="65"/>
      <c r="BR38" s="64"/>
      <c r="BS38" s="65"/>
      <c r="BT38" s="64"/>
      <c r="BU38" s="65"/>
      <c r="BV38" s="64"/>
      <c r="BW38" s="65"/>
      <c r="BX38" s="64"/>
      <c r="BY38" s="65"/>
      <c r="BZ38" s="64"/>
      <c r="CA38" s="65"/>
      <c r="CB38" s="64"/>
      <c r="CC38" s="65"/>
      <c r="CD38" s="64"/>
      <c r="CE38" s="65"/>
      <c r="CF38" s="64"/>
      <c r="CG38" s="65"/>
      <c r="CH38" s="64"/>
      <c r="CI38" s="65"/>
      <c r="CJ38" s="64"/>
      <c r="CK38" s="65"/>
      <c r="CL38" s="64"/>
      <c r="CM38" s="65"/>
      <c r="CN38" s="64"/>
      <c r="CO38" s="65"/>
      <c r="CP38" s="64"/>
      <c r="CQ38" s="65"/>
      <c r="CR38" s="64"/>
      <c r="CS38" s="65"/>
      <c r="CT38" s="64"/>
      <c r="CU38" s="65"/>
      <c r="CV38" s="66"/>
      <c r="CW38" t="s">
        <v>1124</v>
      </c>
    </row>
    <row r="39" spans="1:101" ht="13" x14ac:dyDescent="0.25">
      <c r="A39" s="6" t="s">
        <v>310</v>
      </c>
      <c r="B39" s="25" t="s">
        <v>264</v>
      </c>
      <c r="C39" s="63"/>
      <c r="D39" s="64"/>
      <c r="E39" s="65"/>
      <c r="F39" s="64"/>
      <c r="G39" s="65"/>
      <c r="H39" s="64"/>
      <c r="I39" s="65"/>
      <c r="J39" s="64"/>
      <c r="K39" s="65"/>
      <c r="L39" s="64"/>
      <c r="M39" s="65"/>
      <c r="N39" s="64"/>
      <c r="O39" s="65"/>
      <c r="P39" s="64"/>
      <c r="Q39" s="65"/>
      <c r="R39" s="64"/>
      <c r="S39" s="65"/>
      <c r="T39" s="64"/>
      <c r="U39" s="65"/>
      <c r="V39" s="64"/>
      <c r="W39" s="65"/>
      <c r="X39" s="64"/>
      <c r="Y39" s="65"/>
      <c r="Z39" s="64"/>
      <c r="AA39" s="65"/>
      <c r="AB39" s="64"/>
      <c r="AC39" s="65"/>
      <c r="AD39" s="64"/>
      <c r="AE39" s="65"/>
      <c r="AF39" s="64"/>
      <c r="AG39" s="65"/>
      <c r="AH39" s="64"/>
      <c r="AI39" s="65"/>
      <c r="AJ39" s="64"/>
      <c r="AK39" s="65"/>
      <c r="AL39" s="64"/>
      <c r="AM39" s="65"/>
      <c r="AN39" s="64"/>
      <c r="AO39" s="65"/>
      <c r="AP39" s="64"/>
      <c r="AQ39" s="65"/>
      <c r="AR39" s="64"/>
      <c r="AS39" s="65"/>
      <c r="AT39" s="64"/>
      <c r="AU39" s="65"/>
      <c r="AV39" s="64"/>
      <c r="AW39" s="65"/>
      <c r="AX39" s="64"/>
      <c r="AY39" s="65"/>
      <c r="AZ39" s="64"/>
      <c r="BA39" s="65"/>
      <c r="BB39" s="64"/>
      <c r="BC39" s="65"/>
      <c r="BD39" s="64"/>
      <c r="BE39" s="65"/>
      <c r="BF39" s="64"/>
      <c r="BG39" s="65"/>
      <c r="BH39" s="64"/>
      <c r="BI39" s="65"/>
      <c r="BJ39" s="64"/>
      <c r="BK39" s="65"/>
      <c r="BL39" s="64"/>
      <c r="BM39" s="65"/>
      <c r="BN39" s="64"/>
      <c r="BO39" s="65"/>
      <c r="BP39" s="64"/>
      <c r="BQ39" s="65"/>
      <c r="BR39" s="64"/>
      <c r="BS39" s="65"/>
      <c r="BT39" s="64"/>
      <c r="BU39" s="65"/>
      <c r="BV39" s="64"/>
      <c r="BW39" s="65"/>
      <c r="BX39" s="64"/>
      <c r="BY39" s="65"/>
      <c r="BZ39" s="64"/>
      <c r="CA39" s="65"/>
      <c r="CB39" s="64"/>
      <c r="CC39" s="65"/>
      <c r="CD39" s="64"/>
      <c r="CE39" s="65"/>
      <c r="CF39" s="64"/>
      <c r="CG39" s="65"/>
      <c r="CH39" s="64"/>
      <c r="CI39" s="65"/>
      <c r="CJ39" s="64"/>
      <c r="CK39" s="65"/>
      <c r="CL39" s="64"/>
      <c r="CM39" s="65"/>
      <c r="CN39" s="64"/>
      <c r="CO39" s="65"/>
      <c r="CP39" s="64"/>
      <c r="CQ39" s="65"/>
      <c r="CR39" s="64"/>
      <c r="CS39" s="65"/>
      <c r="CT39" s="64"/>
      <c r="CU39" s="65"/>
      <c r="CV39" s="66"/>
      <c r="CW39" t="s">
        <v>1124</v>
      </c>
    </row>
    <row r="40" spans="1:101" x14ac:dyDescent="0.25">
      <c r="B40" s="11"/>
      <c r="C40" s="63"/>
      <c r="D40" s="64"/>
      <c r="E40" s="65"/>
      <c r="F40" s="64"/>
      <c r="G40" s="65"/>
      <c r="H40" s="64"/>
      <c r="I40" s="65"/>
      <c r="J40" s="64"/>
      <c r="K40" s="65"/>
      <c r="L40" s="64"/>
      <c r="M40" s="65"/>
      <c r="N40" s="64"/>
      <c r="O40" s="65"/>
      <c r="P40" s="64"/>
      <c r="Q40" s="65"/>
      <c r="R40" s="64"/>
      <c r="S40" s="65"/>
      <c r="T40" s="64"/>
      <c r="U40" s="65"/>
      <c r="V40" s="64"/>
      <c r="W40" s="65"/>
      <c r="X40" s="64"/>
      <c r="Y40" s="65"/>
      <c r="Z40" s="64"/>
      <c r="AA40" s="65"/>
      <c r="AB40" s="64"/>
      <c r="AC40" s="65"/>
      <c r="AD40" s="64"/>
      <c r="AE40" s="65"/>
      <c r="AF40" s="64"/>
      <c r="AG40" s="65"/>
      <c r="AH40" s="64"/>
      <c r="AI40" s="65"/>
      <c r="AJ40" s="64"/>
      <c r="AK40" s="65"/>
      <c r="AL40" s="64"/>
      <c r="AM40" s="65"/>
      <c r="AN40" s="64"/>
      <c r="AO40" s="65"/>
      <c r="AP40" s="64"/>
      <c r="AQ40" s="65"/>
      <c r="AR40" s="64"/>
      <c r="AS40" s="65"/>
      <c r="AT40" s="64"/>
      <c r="AU40" s="65"/>
      <c r="AV40" s="64"/>
      <c r="AW40" s="65"/>
      <c r="AX40" s="64"/>
      <c r="AY40" s="65"/>
      <c r="AZ40" s="64"/>
      <c r="BA40" s="65"/>
      <c r="BB40" s="64"/>
      <c r="BC40" s="65"/>
      <c r="BD40" s="64"/>
      <c r="BE40" s="65"/>
      <c r="BF40" s="64"/>
      <c r="BG40" s="65"/>
      <c r="BH40" s="64"/>
      <c r="BI40" s="65"/>
      <c r="BJ40" s="64"/>
      <c r="BK40" s="65"/>
      <c r="BL40" s="64"/>
      <c r="BM40" s="65"/>
      <c r="BN40" s="64"/>
      <c r="BO40" s="65"/>
      <c r="BP40" s="64"/>
      <c r="BQ40" s="65"/>
      <c r="BR40" s="64"/>
      <c r="BS40" s="65"/>
      <c r="BT40" s="64"/>
      <c r="BU40" s="65"/>
      <c r="BV40" s="64"/>
      <c r="BW40" s="65"/>
      <c r="BX40" s="64"/>
      <c r="BY40" s="65"/>
      <c r="BZ40" s="64"/>
      <c r="CA40" s="65"/>
      <c r="CB40" s="64"/>
      <c r="CC40" s="65"/>
      <c r="CD40" s="64"/>
      <c r="CE40" s="65"/>
      <c r="CF40" s="64"/>
      <c r="CG40" s="65"/>
      <c r="CH40" s="64"/>
      <c r="CI40" s="65"/>
      <c r="CJ40" s="64"/>
      <c r="CK40" s="65"/>
      <c r="CL40" s="64"/>
      <c r="CM40" s="65"/>
      <c r="CN40" s="64"/>
      <c r="CO40" s="65"/>
      <c r="CP40" s="64"/>
      <c r="CQ40" s="65"/>
      <c r="CR40" s="64"/>
      <c r="CS40" s="65"/>
      <c r="CT40" s="64"/>
      <c r="CU40" s="65"/>
      <c r="CV40" s="66"/>
      <c r="CW40" t="s">
        <v>1124</v>
      </c>
    </row>
    <row r="41" spans="1:101" ht="37.5" x14ac:dyDescent="0.25">
      <c r="A41" s="6" t="s">
        <v>0</v>
      </c>
      <c r="B41" s="11" t="s">
        <v>10</v>
      </c>
      <c r="C41" s="63"/>
      <c r="D41" s="64"/>
      <c r="E41" s="65"/>
      <c r="F41" s="64"/>
      <c r="G41" s="65"/>
      <c r="H41" s="64"/>
      <c r="I41" s="65"/>
      <c r="J41" s="64"/>
      <c r="K41" s="65"/>
      <c r="L41" s="64"/>
      <c r="M41" s="65"/>
      <c r="N41" s="64"/>
      <c r="O41" s="65"/>
      <c r="P41" s="64"/>
      <c r="Q41" s="65"/>
      <c r="R41" s="64"/>
      <c r="S41" s="65"/>
      <c r="T41" s="64"/>
      <c r="U41" s="65"/>
      <c r="V41" s="64"/>
      <c r="W41" s="65"/>
      <c r="X41" s="64"/>
      <c r="Y41" s="65"/>
      <c r="Z41" s="64"/>
      <c r="AA41" s="65"/>
      <c r="AB41" s="64"/>
      <c r="AC41" s="65"/>
      <c r="AD41" s="64"/>
      <c r="AE41" s="65"/>
      <c r="AF41" s="64"/>
      <c r="AG41" s="65"/>
      <c r="AH41" s="64"/>
      <c r="AI41" s="65"/>
      <c r="AJ41" s="64"/>
      <c r="AK41" s="65"/>
      <c r="AL41" s="64"/>
      <c r="AM41" s="65"/>
      <c r="AN41" s="64"/>
      <c r="AO41" s="65"/>
      <c r="AP41" s="64"/>
      <c r="AQ41" s="65"/>
      <c r="AR41" s="64"/>
      <c r="AS41" s="65"/>
      <c r="AT41" s="64"/>
      <c r="AU41" s="65"/>
      <c r="AV41" s="64"/>
      <c r="AW41" s="65"/>
      <c r="AX41" s="64"/>
      <c r="AY41" s="65"/>
      <c r="AZ41" s="64"/>
      <c r="BA41" s="65"/>
      <c r="BB41" s="64"/>
      <c r="BC41" s="65"/>
      <c r="BD41" s="64"/>
      <c r="BE41" s="65"/>
      <c r="BF41" s="64"/>
      <c r="BG41" s="65"/>
      <c r="BH41" s="64"/>
      <c r="BI41" s="65"/>
      <c r="BJ41" s="64"/>
      <c r="BK41" s="65"/>
      <c r="BL41" s="64"/>
      <c r="BM41" s="65"/>
      <c r="BN41" s="64"/>
      <c r="BO41" s="65"/>
      <c r="BP41" s="64"/>
      <c r="BQ41" s="65"/>
      <c r="BR41" s="64"/>
      <c r="BS41" s="65"/>
      <c r="BT41" s="64"/>
      <c r="BU41" s="65"/>
      <c r="BV41" s="64"/>
      <c r="BW41" s="65"/>
      <c r="BX41" s="64"/>
      <c r="BY41" s="65"/>
      <c r="BZ41" s="64"/>
      <c r="CA41" s="65"/>
      <c r="CB41" s="64"/>
      <c r="CC41" s="65"/>
      <c r="CD41" s="64"/>
      <c r="CE41" s="65"/>
      <c r="CF41" s="64"/>
      <c r="CG41" s="65"/>
      <c r="CH41" s="64"/>
      <c r="CI41" s="65"/>
      <c r="CJ41" s="64"/>
      <c r="CK41" s="65"/>
      <c r="CL41" s="64"/>
      <c r="CM41" s="65"/>
      <c r="CN41" s="64"/>
      <c r="CO41" s="65"/>
      <c r="CP41" s="64"/>
      <c r="CQ41" s="65"/>
      <c r="CR41" s="64"/>
      <c r="CS41" s="65"/>
      <c r="CT41" s="64"/>
      <c r="CU41" s="65"/>
      <c r="CV41" s="66"/>
      <c r="CW41" t="s">
        <v>1124</v>
      </c>
    </row>
    <row r="42" spans="1:101" x14ac:dyDescent="0.25">
      <c r="C42" s="63"/>
      <c r="D42" s="64"/>
      <c r="E42" s="65"/>
      <c r="F42" s="64"/>
      <c r="G42" s="65"/>
      <c r="H42" s="64"/>
      <c r="I42" s="65"/>
      <c r="J42" s="64"/>
      <c r="K42" s="65"/>
      <c r="L42" s="64"/>
      <c r="M42" s="65"/>
      <c r="N42" s="64"/>
      <c r="O42" s="65"/>
      <c r="P42" s="64"/>
      <c r="Q42" s="65"/>
      <c r="R42" s="64"/>
      <c r="S42" s="65"/>
      <c r="T42" s="64"/>
      <c r="U42" s="65"/>
      <c r="V42" s="64"/>
      <c r="W42" s="65"/>
      <c r="X42" s="64"/>
      <c r="Y42" s="65"/>
      <c r="Z42" s="64"/>
      <c r="AA42" s="65"/>
      <c r="AB42" s="64"/>
      <c r="AC42" s="65"/>
      <c r="AD42" s="64"/>
      <c r="AE42" s="65"/>
      <c r="AF42" s="64"/>
      <c r="AG42" s="65"/>
      <c r="AH42" s="64"/>
      <c r="AI42" s="65"/>
      <c r="AJ42" s="64"/>
      <c r="AK42" s="65"/>
      <c r="AL42" s="64"/>
      <c r="AM42" s="65"/>
      <c r="AN42" s="64"/>
      <c r="AO42" s="65"/>
      <c r="AP42" s="64"/>
      <c r="AQ42" s="65"/>
      <c r="AR42" s="64"/>
      <c r="AS42" s="65"/>
      <c r="AT42" s="64"/>
      <c r="AU42" s="65"/>
      <c r="AV42" s="64"/>
      <c r="AW42" s="65"/>
      <c r="AX42" s="64"/>
      <c r="AY42" s="65"/>
      <c r="AZ42" s="64"/>
      <c r="BA42" s="65"/>
      <c r="BB42" s="64"/>
      <c r="BC42" s="65"/>
      <c r="BD42" s="64"/>
      <c r="BE42" s="65"/>
      <c r="BF42" s="64"/>
      <c r="BG42" s="65"/>
      <c r="BH42" s="64"/>
      <c r="BI42" s="65"/>
      <c r="BJ42" s="64"/>
      <c r="BK42" s="65"/>
      <c r="BL42" s="64"/>
      <c r="BM42" s="65"/>
      <c r="BN42" s="64"/>
      <c r="BO42" s="65"/>
      <c r="BP42" s="64"/>
      <c r="BQ42" s="65"/>
      <c r="BR42" s="64"/>
      <c r="BS42" s="65"/>
      <c r="BT42" s="64"/>
      <c r="BU42" s="65"/>
      <c r="BV42" s="64"/>
      <c r="BW42" s="65"/>
      <c r="BX42" s="64"/>
      <c r="BY42" s="65"/>
      <c r="BZ42" s="64"/>
      <c r="CA42" s="65"/>
      <c r="CB42" s="64"/>
      <c r="CC42" s="65"/>
      <c r="CD42" s="64"/>
      <c r="CE42" s="65"/>
      <c r="CF42" s="64"/>
      <c r="CG42" s="65"/>
      <c r="CH42" s="64"/>
      <c r="CI42" s="65"/>
      <c r="CJ42" s="64"/>
      <c r="CK42" s="65"/>
      <c r="CL42" s="64"/>
      <c r="CM42" s="65"/>
      <c r="CN42" s="64"/>
      <c r="CO42" s="65"/>
      <c r="CP42" s="64"/>
      <c r="CQ42" s="65"/>
      <c r="CR42" s="64"/>
      <c r="CS42" s="65"/>
      <c r="CT42" s="64"/>
      <c r="CU42" s="65"/>
      <c r="CV42" s="66"/>
      <c r="CW42" t="s">
        <v>1124</v>
      </c>
    </row>
    <row r="43" spans="1:101" ht="50" x14ac:dyDescent="0.25">
      <c r="A43" s="1" t="s">
        <v>311</v>
      </c>
      <c r="B43" s="11" t="s">
        <v>246</v>
      </c>
      <c r="C43" s="63" t="s">
        <v>593</v>
      </c>
      <c r="D43" s="64"/>
      <c r="E43" s="65" t="s">
        <v>593</v>
      </c>
      <c r="F43" s="64"/>
      <c r="G43" s="65" t="s">
        <v>593</v>
      </c>
      <c r="H43" s="64"/>
      <c r="I43" s="65" t="s">
        <v>593</v>
      </c>
      <c r="J43" s="64"/>
      <c r="K43" s="65" t="s">
        <v>593</v>
      </c>
      <c r="L43" s="64"/>
      <c r="M43" s="65" t="s">
        <v>593</v>
      </c>
      <c r="N43" s="64" t="s">
        <v>860</v>
      </c>
      <c r="O43" s="65" t="s">
        <v>593</v>
      </c>
      <c r="P43" s="64"/>
      <c r="Q43" s="65" t="s">
        <v>593</v>
      </c>
      <c r="R43" s="64"/>
      <c r="S43" s="65" t="s">
        <v>593</v>
      </c>
      <c r="T43" s="64"/>
      <c r="U43" s="65" t="s">
        <v>593</v>
      </c>
      <c r="V43" s="64" t="s">
        <v>1056</v>
      </c>
      <c r="W43" s="65" t="s">
        <v>593</v>
      </c>
      <c r="X43" s="64" t="s">
        <v>1039</v>
      </c>
      <c r="Y43" s="65" t="s">
        <v>593</v>
      </c>
      <c r="Z43" s="64"/>
      <c r="AA43" s="65" t="s">
        <v>593</v>
      </c>
      <c r="AB43" s="64"/>
      <c r="AC43" s="65" t="s">
        <v>593</v>
      </c>
      <c r="AD43" s="64"/>
      <c r="AE43" s="65" t="s">
        <v>593</v>
      </c>
      <c r="AF43" s="64" t="s">
        <v>860</v>
      </c>
      <c r="AG43" s="65" t="s">
        <v>593</v>
      </c>
      <c r="AH43" s="64"/>
      <c r="AI43" s="65" t="s">
        <v>593</v>
      </c>
      <c r="AJ43" s="64"/>
      <c r="AK43" s="65" t="s">
        <v>593</v>
      </c>
      <c r="AL43" s="64"/>
      <c r="AM43" s="65" t="s">
        <v>593</v>
      </c>
      <c r="AN43" s="64"/>
      <c r="AO43" s="65" t="s">
        <v>593</v>
      </c>
      <c r="AP43" s="64"/>
      <c r="AQ43" s="65" t="s">
        <v>593</v>
      </c>
      <c r="AR43" s="64"/>
      <c r="AS43" s="65" t="s">
        <v>593</v>
      </c>
      <c r="AT43" s="64"/>
      <c r="AU43" s="65" t="s">
        <v>593</v>
      </c>
      <c r="AV43" s="64" t="s">
        <v>860</v>
      </c>
      <c r="AW43" s="65" t="s">
        <v>593</v>
      </c>
      <c r="AX43" s="64"/>
      <c r="AY43" s="65" t="s">
        <v>593</v>
      </c>
      <c r="AZ43" s="64" t="s">
        <v>860</v>
      </c>
      <c r="BA43" s="65" t="s">
        <v>593</v>
      </c>
      <c r="BB43" s="64" t="s">
        <v>860</v>
      </c>
      <c r="BC43" s="65" t="s">
        <v>593</v>
      </c>
      <c r="BD43" s="64" t="s">
        <v>860</v>
      </c>
      <c r="BE43" s="65" t="s">
        <v>593</v>
      </c>
      <c r="BF43" s="64"/>
      <c r="BG43" s="65" t="s">
        <v>593</v>
      </c>
      <c r="BH43" s="64" t="s">
        <v>860</v>
      </c>
      <c r="BI43" s="65" t="s">
        <v>593</v>
      </c>
      <c r="BJ43" s="64"/>
      <c r="BK43" s="65" t="s">
        <v>593</v>
      </c>
      <c r="BL43" s="64"/>
      <c r="BM43" s="65" t="s">
        <v>593</v>
      </c>
      <c r="BN43" s="64"/>
      <c r="BO43" s="65" t="s">
        <v>593</v>
      </c>
      <c r="BP43" s="64"/>
      <c r="BQ43" s="65" t="s">
        <v>593</v>
      </c>
      <c r="BR43" s="64"/>
      <c r="BS43" s="65" t="s">
        <v>593</v>
      </c>
      <c r="BT43" s="64" t="s">
        <v>860</v>
      </c>
      <c r="BU43" s="65" t="s">
        <v>593</v>
      </c>
      <c r="BV43" s="64" t="s">
        <v>860</v>
      </c>
      <c r="BW43" s="65" t="s">
        <v>593</v>
      </c>
      <c r="BX43" s="64" t="s">
        <v>860</v>
      </c>
      <c r="BY43" s="65" t="s">
        <v>593</v>
      </c>
      <c r="BZ43" s="64"/>
      <c r="CA43" s="65" t="s">
        <v>593</v>
      </c>
      <c r="CB43" s="64"/>
      <c r="CC43" s="65" t="s">
        <v>593</v>
      </c>
      <c r="CD43" s="64"/>
      <c r="CE43" s="65" t="s">
        <v>593</v>
      </c>
      <c r="CF43" s="64"/>
      <c r="CG43" s="65" t="s">
        <v>593</v>
      </c>
      <c r="CH43" s="64"/>
      <c r="CI43" s="65" t="s">
        <v>593</v>
      </c>
      <c r="CJ43" s="64"/>
      <c r="CK43" s="65" t="s">
        <v>593</v>
      </c>
      <c r="CL43" s="64"/>
      <c r="CM43" s="65" t="s">
        <v>593</v>
      </c>
      <c r="CN43" s="64"/>
      <c r="CO43" s="65" t="s">
        <v>593</v>
      </c>
      <c r="CP43" s="64" t="s">
        <v>860</v>
      </c>
      <c r="CQ43" s="65" t="s">
        <v>593</v>
      </c>
      <c r="CR43" s="64"/>
      <c r="CS43" s="65" t="s">
        <v>593</v>
      </c>
      <c r="CT43" s="64"/>
      <c r="CU43" s="65" t="s">
        <v>593</v>
      </c>
      <c r="CV43" s="66"/>
      <c r="CW43" t="s">
        <v>1124</v>
      </c>
    </row>
    <row r="44" spans="1:101" x14ac:dyDescent="0.25">
      <c r="A44" s="1" t="s">
        <v>312</v>
      </c>
      <c r="B44" s="11" t="s">
        <v>1</v>
      </c>
      <c r="C44" s="63"/>
      <c r="D44" s="64"/>
      <c r="E44" s="65"/>
      <c r="F44" s="64"/>
      <c r="G44" s="65"/>
      <c r="H44" s="64"/>
      <c r="I44" s="65"/>
      <c r="J44" s="64"/>
      <c r="K44" s="65"/>
      <c r="L44" s="64"/>
      <c r="M44" s="65"/>
      <c r="N44" s="64"/>
      <c r="O44" s="65"/>
      <c r="P44" s="64"/>
      <c r="Q44" s="65"/>
      <c r="R44" s="64"/>
      <c r="S44" s="65"/>
      <c r="T44" s="64"/>
      <c r="U44" s="65"/>
      <c r="V44" s="64"/>
      <c r="W44" s="65"/>
      <c r="X44" s="64"/>
      <c r="Y44" s="65"/>
      <c r="Z44" s="64"/>
      <c r="AA44" s="65"/>
      <c r="AB44" s="64"/>
      <c r="AC44" s="65"/>
      <c r="AD44" s="64"/>
      <c r="AE44" s="65"/>
      <c r="AF44" s="64"/>
      <c r="AG44" s="65"/>
      <c r="AH44" s="64"/>
      <c r="AI44" s="65"/>
      <c r="AJ44" s="64"/>
      <c r="AK44" s="65"/>
      <c r="AL44" s="64"/>
      <c r="AM44" s="65"/>
      <c r="AN44" s="64"/>
      <c r="AO44" s="65"/>
      <c r="AP44" s="64"/>
      <c r="AQ44" s="65"/>
      <c r="AR44" s="64"/>
      <c r="AS44" s="65"/>
      <c r="AT44" s="64"/>
      <c r="AU44" s="65"/>
      <c r="AV44" s="64"/>
      <c r="AW44" s="65"/>
      <c r="AX44" s="64"/>
      <c r="AY44" s="65"/>
      <c r="AZ44" s="64"/>
      <c r="BA44" s="65"/>
      <c r="BB44" s="64"/>
      <c r="BC44" s="65"/>
      <c r="BD44" s="64"/>
      <c r="BE44" s="65"/>
      <c r="BF44" s="64"/>
      <c r="BG44" s="65"/>
      <c r="BH44" s="64"/>
      <c r="BI44" s="65"/>
      <c r="BJ44" s="64"/>
      <c r="BK44" s="65"/>
      <c r="BL44" s="64"/>
      <c r="BM44" s="65"/>
      <c r="BN44" s="64"/>
      <c r="BO44" s="65"/>
      <c r="BP44" s="64"/>
      <c r="BQ44" s="65"/>
      <c r="BR44" s="64"/>
      <c r="BS44" s="65"/>
      <c r="BT44" s="64"/>
      <c r="BU44" s="65"/>
      <c r="BV44" s="64"/>
      <c r="BW44" s="65"/>
      <c r="BX44" s="64"/>
      <c r="BY44" s="65"/>
      <c r="BZ44" s="64"/>
      <c r="CA44" s="65"/>
      <c r="CB44" s="64"/>
      <c r="CC44" s="65"/>
      <c r="CD44" s="64"/>
      <c r="CE44" s="65"/>
      <c r="CF44" s="64"/>
      <c r="CG44" s="65"/>
      <c r="CH44" s="64"/>
      <c r="CI44" s="65"/>
      <c r="CJ44" s="64"/>
      <c r="CK44" s="65"/>
      <c r="CL44" s="64"/>
      <c r="CM44" s="65"/>
      <c r="CN44" s="64"/>
      <c r="CO44" s="65"/>
      <c r="CP44" s="64"/>
      <c r="CQ44" s="65"/>
      <c r="CR44" s="64"/>
      <c r="CS44" s="65"/>
      <c r="CT44" s="64"/>
      <c r="CU44" s="65"/>
      <c r="CV44" s="66"/>
      <c r="CW44" t="s">
        <v>1124</v>
      </c>
    </row>
    <row r="45" spans="1:101" ht="25" x14ac:dyDescent="0.25">
      <c r="A45" s="5" t="s">
        <v>313</v>
      </c>
      <c r="B45" s="24" t="s">
        <v>115</v>
      </c>
      <c r="C45" s="63" t="s">
        <v>593</v>
      </c>
      <c r="D45" s="64"/>
      <c r="E45" s="65" t="s">
        <v>593</v>
      </c>
      <c r="F45" s="64"/>
      <c r="G45" s="65" t="s">
        <v>593</v>
      </c>
      <c r="H45" s="64"/>
      <c r="I45" s="65" t="s">
        <v>593</v>
      </c>
      <c r="J45" s="64"/>
      <c r="K45" s="65" t="s">
        <v>593</v>
      </c>
      <c r="L45" s="64"/>
      <c r="M45" s="65" t="s">
        <v>593</v>
      </c>
      <c r="N45" s="64" t="s">
        <v>767</v>
      </c>
      <c r="O45" s="65" t="s">
        <v>593</v>
      </c>
      <c r="P45" s="64"/>
      <c r="Q45" s="65" t="s">
        <v>593</v>
      </c>
      <c r="R45" s="64"/>
      <c r="S45" s="65" t="s">
        <v>593</v>
      </c>
      <c r="T45" s="64"/>
      <c r="U45" s="65" t="s">
        <v>593</v>
      </c>
      <c r="V45" s="64" t="s">
        <v>813</v>
      </c>
      <c r="W45" s="65" t="s">
        <v>593</v>
      </c>
      <c r="X45" s="64" t="s">
        <v>767</v>
      </c>
      <c r="Y45" s="65" t="s">
        <v>593</v>
      </c>
      <c r="Z45" s="64"/>
      <c r="AA45" s="65" t="s">
        <v>593</v>
      </c>
      <c r="AB45" s="64"/>
      <c r="AC45" s="65" t="s">
        <v>593</v>
      </c>
      <c r="AD45" s="64"/>
      <c r="AE45" s="65" t="s">
        <v>593</v>
      </c>
      <c r="AF45" s="64" t="s">
        <v>767</v>
      </c>
      <c r="AG45" s="65" t="s">
        <v>593</v>
      </c>
      <c r="AH45" s="64"/>
      <c r="AI45" s="65" t="s">
        <v>593</v>
      </c>
      <c r="AJ45" s="64"/>
      <c r="AK45" s="65" t="s">
        <v>593</v>
      </c>
      <c r="AL45" s="64"/>
      <c r="AM45" s="65" t="s">
        <v>593</v>
      </c>
      <c r="AN45" s="64"/>
      <c r="AO45" s="65" t="s">
        <v>593</v>
      </c>
      <c r="AP45" s="64"/>
      <c r="AQ45" s="65" t="s">
        <v>593</v>
      </c>
      <c r="AR45" s="64"/>
      <c r="AS45" s="65" t="s">
        <v>593</v>
      </c>
      <c r="AT45" s="64"/>
      <c r="AU45" s="65" t="s">
        <v>593</v>
      </c>
      <c r="AV45" s="64" t="s">
        <v>767</v>
      </c>
      <c r="AW45" s="65" t="s">
        <v>593</v>
      </c>
      <c r="AX45" s="64" t="s">
        <v>767</v>
      </c>
      <c r="AY45" s="65" t="s">
        <v>593</v>
      </c>
      <c r="AZ45" s="64" t="s">
        <v>767</v>
      </c>
      <c r="BA45" s="65" t="s">
        <v>593</v>
      </c>
      <c r="BB45" s="64" t="s">
        <v>767</v>
      </c>
      <c r="BC45" s="65" t="s">
        <v>593</v>
      </c>
      <c r="BD45" s="64" t="s">
        <v>767</v>
      </c>
      <c r="BE45" s="65" t="s">
        <v>593</v>
      </c>
      <c r="BF45" s="64"/>
      <c r="BG45" s="65" t="s">
        <v>593</v>
      </c>
      <c r="BH45" s="64" t="s">
        <v>767</v>
      </c>
      <c r="BI45" s="65" t="s">
        <v>593</v>
      </c>
      <c r="BJ45" s="64"/>
      <c r="BK45" s="65" t="s">
        <v>593</v>
      </c>
      <c r="BL45" s="64"/>
      <c r="BM45" s="65" t="s">
        <v>593</v>
      </c>
      <c r="BN45" s="64"/>
      <c r="BO45" s="65" t="s">
        <v>593</v>
      </c>
      <c r="BP45" s="64"/>
      <c r="BQ45" s="65" t="s">
        <v>593</v>
      </c>
      <c r="BR45" s="64"/>
      <c r="BS45" s="65" t="s">
        <v>593</v>
      </c>
      <c r="BT45" s="64" t="s">
        <v>767</v>
      </c>
      <c r="BU45" s="65" t="s">
        <v>593</v>
      </c>
      <c r="BV45" s="64" t="s">
        <v>767</v>
      </c>
      <c r="BW45" s="65" t="s">
        <v>593</v>
      </c>
      <c r="BX45" s="64" t="s">
        <v>767</v>
      </c>
      <c r="BY45" s="65" t="s">
        <v>593</v>
      </c>
      <c r="BZ45" s="64"/>
      <c r="CA45" s="65" t="s">
        <v>593</v>
      </c>
      <c r="CB45" s="64"/>
      <c r="CC45" s="65" t="s">
        <v>593</v>
      </c>
      <c r="CD45" s="64"/>
      <c r="CE45" s="65" t="s">
        <v>593</v>
      </c>
      <c r="CF45" s="64"/>
      <c r="CG45" s="65" t="s">
        <v>593</v>
      </c>
      <c r="CH45" s="64"/>
      <c r="CI45" s="65" t="s">
        <v>593</v>
      </c>
      <c r="CJ45" s="64"/>
      <c r="CK45" s="65" t="s">
        <v>593</v>
      </c>
      <c r="CL45" s="64"/>
      <c r="CM45" s="65" t="s">
        <v>593</v>
      </c>
      <c r="CN45" s="64"/>
      <c r="CO45" s="65" t="s">
        <v>593</v>
      </c>
      <c r="CP45" s="64" t="s">
        <v>767</v>
      </c>
      <c r="CQ45" s="65" t="s">
        <v>593</v>
      </c>
      <c r="CR45" s="64"/>
      <c r="CS45" s="65" t="s">
        <v>593</v>
      </c>
      <c r="CT45" s="64" t="s">
        <v>767</v>
      </c>
      <c r="CU45" s="65" t="s">
        <v>593</v>
      </c>
      <c r="CV45" s="66"/>
      <c r="CW45" t="s">
        <v>1124</v>
      </c>
    </row>
    <row r="46" spans="1:101" ht="25" x14ac:dyDescent="0.25">
      <c r="A46" s="5" t="s">
        <v>314</v>
      </c>
      <c r="B46" s="24" t="s">
        <v>113</v>
      </c>
      <c r="C46" s="63" t="s">
        <v>593</v>
      </c>
      <c r="D46" s="64"/>
      <c r="E46" s="65" t="s">
        <v>593</v>
      </c>
      <c r="F46" s="64"/>
      <c r="G46" s="65" t="s">
        <v>593</v>
      </c>
      <c r="H46" s="64"/>
      <c r="I46" s="65" t="s">
        <v>593</v>
      </c>
      <c r="J46" s="64" t="s">
        <v>707</v>
      </c>
      <c r="K46" s="65" t="s">
        <v>593</v>
      </c>
      <c r="L46" s="64" t="s">
        <v>707</v>
      </c>
      <c r="M46" s="65" t="s">
        <v>593</v>
      </c>
      <c r="N46" s="64"/>
      <c r="O46" s="65" t="s">
        <v>593</v>
      </c>
      <c r="P46" s="64"/>
      <c r="Q46" s="65" t="s">
        <v>593</v>
      </c>
      <c r="R46" s="64" t="s">
        <v>990</v>
      </c>
      <c r="S46" s="65" t="s">
        <v>593</v>
      </c>
      <c r="T46" s="64" t="s">
        <v>1017</v>
      </c>
      <c r="U46" s="65" t="s">
        <v>593</v>
      </c>
      <c r="V46" s="64" t="s">
        <v>813</v>
      </c>
      <c r="W46" s="65" t="s">
        <v>593</v>
      </c>
      <c r="X46" s="64" t="s">
        <v>1040</v>
      </c>
      <c r="Y46" s="65" t="s">
        <v>593</v>
      </c>
      <c r="Z46" s="64" t="s">
        <v>1017</v>
      </c>
      <c r="AA46" s="65" t="s">
        <v>593</v>
      </c>
      <c r="AB46" s="64" t="s">
        <v>1017</v>
      </c>
      <c r="AC46" s="65" t="s">
        <v>593</v>
      </c>
      <c r="AD46" s="64" t="s">
        <v>1017</v>
      </c>
      <c r="AE46" s="65" t="s">
        <v>593</v>
      </c>
      <c r="AF46" s="64"/>
      <c r="AG46" s="65" t="s">
        <v>593</v>
      </c>
      <c r="AH46" s="64" t="s">
        <v>1017</v>
      </c>
      <c r="AI46" s="65" t="s">
        <v>593</v>
      </c>
      <c r="AJ46" s="64"/>
      <c r="AK46" s="65" t="s">
        <v>593</v>
      </c>
      <c r="AL46" s="64" t="s">
        <v>1017</v>
      </c>
      <c r="AM46" s="65" t="s">
        <v>593</v>
      </c>
      <c r="AN46" s="64"/>
      <c r="AO46" s="65" t="s">
        <v>593</v>
      </c>
      <c r="AP46" s="64"/>
      <c r="AQ46" s="65" t="s">
        <v>593</v>
      </c>
      <c r="AR46" s="64"/>
      <c r="AS46" s="65" t="s">
        <v>593</v>
      </c>
      <c r="AT46" s="64" t="s">
        <v>1017</v>
      </c>
      <c r="AU46" s="65" t="s">
        <v>593</v>
      </c>
      <c r="AV46" s="64"/>
      <c r="AW46" s="65" t="s">
        <v>593</v>
      </c>
      <c r="AX46" s="64"/>
      <c r="AY46" s="65" t="s">
        <v>593</v>
      </c>
      <c r="AZ46" s="64" t="s">
        <v>1289</v>
      </c>
      <c r="BA46" s="65" t="s">
        <v>593</v>
      </c>
      <c r="BB46" s="64"/>
      <c r="BC46" s="65" t="s">
        <v>593</v>
      </c>
      <c r="BD46" s="64"/>
      <c r="BE46" s="65" t="s">
        <v>593</v>
      </c>
      <c r="BF46" s="64"/>
      <c r="BG46" s="65" t="s">
        <v>593</v>
      </c>
      <c r="BH46" s="64" t="s">
        <v>1287</v>
      </c>
      <c r="BI46" s="65" t="s">
        <v>593</v>
      </c>
      <c r="BJ46" s="64"/>
      <c r="BK46" s="65" t="s">
        <v>593</v>
      </c>
      <c r="BL46" s="64"/>
      <c r="BM46" s="65" t="s">
        <v>593</v>
      </c>
      <c r="BN46" s="64"/>
      <c r="BO46" s="65" t="s">
        <v>593</v>
      </c>
      <c r="BP46" s="64"/>
      <c r="BQ46" s="65" t="s">
        <v>593</v>
      </c>
      <c r="BR46" s="64"/>
      <c r="BS46" s="65" t="s">
        <v>593</v>
      </c>
      <c r="BT46" s="64"/>
      <c r="BU46" s="65" t="s">
        <v>593</v>
      </c>
      <c r="BV46" s="64"/>
      <c r="BW46" s="65" t="s">
        <v>593</v>
      </c>
      <c r="BX46" s="64"/>
      <c r="BY46" s="65" t="s">
        <v>593</v>
      </c>
      <c r="BZ46" s="64"/>
      <c r="CA46" s="65" t="s">
        <v>593</v>
      </c>
      <c r="CB46" s="64"/>
      <c r="CC46" s="65" t="s">
        <v>593</v>
      </c>
      <c r="CD46" s="64"/>
      <c r="CE46" s="65" t="s">
        <v>593</v>
      </c>
      <c r="CF46" s="64"/>
      <c r="CG46" s="65" t="s">
        <v>593</v>
      </c>
      <c r="CH46" s="64"/>
      <c r="CI46" s="65" t="s">
        <v>593</v>
      </c>
      <c r="CJ46" s="64"/>
      <c r="CK46" s="65" t="s">
        <v>593</v>
      </c>
      <c r="CL46" s="64"/>
      <c r="CM46" s="65" t="s">
        <v>593</v>
      </c>
      <c r="CN46" s="64"/>
      <c r="CO46" s="65" t="s">
        <v>593</v>
      </c>
      <c r="CP46" s="64" t="s">
        <v>1742</v>
      </c>
      <c r="CQ46" s="65" t="s">
        <v>593</v>
      </c>
      <c r="CR46" s="64"/>
      <c r="CS46" s="65" t="s">
        <v>593</v>
      </c>
      <c r="CT46" s="64"/>
      <c r="CU46" s="65" t="s">
        <v>593</v>
      </c>
      <c r="CV46" s="66" t="s">
        <v>1017</v>
      </c>
      <c r="CW46" t="s">
        <v>1124</v>
      </c>
    </row>
    <row r="47" spans="1:101" x14ac:dyDescent="0.25">
      <c r="A47" s="1" t="s">
        <v>315</v>
      </c>
      <c r="B47" s="11" t="s">
        <v>7</v>
      </c>
      <c r="C47" s="63"/>
      <c r="D47" s="64"/>
      <c r="E47" s="65"/>
      <c r="F47" s="64"/>
      <c r="G47" s="65"/>
      <c r="H47" s="64"/>
      <c r="I47" s="65"/>
      <c r="J47" s="64"/>
      <c r="K47" s="65"/>
      <c r="L47" s="64"/>
      <c r="M47" s="65"/>
      <c r="N47" s="64"/>
      <c r="O47" s="65"/>
      <c r="P47" s="64"/>
      <c r="Q47" s="65"/>
      <c r="R47" s="64"/>
      <c r="S47" s="65"/>
      <c r="T47" s="64"/>
      <c r="U47" s="65"/>
      <c r="V47" s="64"/>
      <c r="W47" s="65"/>
      <c r="X47" s="64"/>
      <c r="Y47" s="65"/>
      <c r="Z47" s="64"/>
      <c r="AA47" s="65"/>
      <c r="AB47" s="64"/>
      <c r="AC47" s="65"/>
      <c r="AD47" s="64"/>
      <c r="AE47" s="65"/>
      <c r="AF47" s="64"/>
      <c r="AG47" s="65"/>
      <c r="AH47" s="64"/>
      <c r="AI47" s="65"/>
      <c r="AJ47" s="64"/>
      <c r="AK47" s="65"/>
      <c r="AL47" s="64"/>
      <c r="AM47" s="65"/>
      <c r="AN47" s="64"/>
      <c r="AO47" s="65"/>
      <c r="AP47" s="64"/>
      <c r="AQ47" s="65"/>
      <c r="AR47" s="64"/>
      <c r="AS47" s="65"/>
      <c r="AT47" s="64"/>
      <c r="AU47" s="65"/>
      <c r="AV47" s="64"/>
      <c r="AW47" s="65"/>
      <c r="AX47" s="64"/>
      <c r="AY47" s="65"/>
      <c r="AZ47" s="64"/>
      <c r="BA47" s="65"/>
      <c r="BB47" s="64"/>
      <c r="BC47" s="65"/>
      <c r="BD47" s="64"/>
      <c r="BE47" s="65"/>
      <c r="BF47" s="64"/>
      <c r="BG47" s="65"/>
      <c r="BH47" s="64"/>
      <c r="BI47" s="65"/>
      <c r="BJ47" s="64"/>
      <c r="BK47" s="65"/>
      <c r="BL47" s="64"/>
      <c r="BM47" s="65"/>
      <c r="BN47" s="64"/>
      <c r="BO47" s="65"/>
      <c r="BP47" s="64"/>
      <c r="BQ47" s="65"/>
      <c r="BR47" s="64"/>
      <c r="BS47" s="65"/>
      <c r="BT47" s="64"/>
      <c r="BU47" s="65"/>
      <c r="BV47" s="64"/>
      <c r="BW47" s="65"/>
      <c r="BX47" s="64"/>
      <c r="BY47" s="65"/>
      <c r="BZ47" s="64"/>
      <c r="CA47" s="65"/>
      <c r="CB47" s="64"/>
      <c r="CC47" s="65"/>
      <c r="CD47" s="64"/>
      <c r="CE47" s="65"/>
      <c r="CF47" s="64"/>
      <c r="CG47" s="65"/>
      <c r="CH47" s="64"/>
      <c r="CI47" s="65"/>
      <c r="CJ47" s="64"/>
      <c r="CK47" s="65"/>
      <c r="CL47" s="64"/>
      <c r="CM47" s="65"/>
      <c r="CN47" s="64"/>
      <c r="CO47" s="65"/>
      <c r="CP47" s="64"/>
      <c r="CQ47" s="65"/>
      <c r="CR47" s="64"/>
      <c r="CS47" s="65"/>
      <c r="CT47" s="64"/>
      <c r="CU47" s="65"/>
      <c r="CV47" s="66"/>
      <c r="CW47" t="s">
        <v>1124</v>
      </c>
    </row>
    <row r="48" spans="1:101" x14ac:dyDescent="0.25">
      <c r="A48" s="5" t="s">
        <v>316</v>
      </c>
      <c r="B48" s="24" t="s">
        <v>258</v>
      </c>
      <c r="C48" s="63" t="s">
        <v>593</v>
      </c>
      <c r="D48" s="64"/>
      <c r="E48" s="65" t="s">
        <v>593</v>
      </c>
      <c r="F48" s="64"/>
      <c r="G48" s="65" t="s">
        <v>593</v>
      </c>
      <c r="H48" s="64"/>
      <c r="I48" s="65" t="s">
        <v>593</v>
      </c>
      <c r="J48" s="64"/>
      <c r="K48" s="65" t="s">
        <v>593</v>
      </c>
      <c r="L48" s="64"/>
      <c r="M48" s="65" t="s">
        <v>593</v>
      </c>
      <c r="N48" s="64" t="s">
        <v>766</v>
      </c>
      <c r="O48" s="65" t="s">
        <v>593</v>
      </c>
      <c r="P48" s="64"/>
      <c r="Q48" s="65" t="s">
        <v>593</v>
      </c>
      <c r="R48" s="64"/>
      <c r="S48" s="65" t="s">
        <v>593</v>
      </c>
      <c r="T48" s="64"/>
      <c r="U48" s="65" t="s">
        <v>593</v>
      </c>
      <c r="V48" s="64" t="s">
        <v>1056</v>
      </c>
      <c r="W48" s="65" t="s">
        <v>593</v>
      </c>
      <c r="X48" s="64" t="s">
        <v>1039</v>
      </c>
      <c r="Y48" s="65" t="s">
        <v>593</v>
      </c>
      <c r="Z48" s="64"/>
      <c r="AA48" s="65" t="s">
        <v>593</v>
      </c>
      <c r="AB48" s="64"/>
      <c r="AC48" s="65" t="s">
        <v>593</v>
      </c>
      <c r="AD48" s="64"/>
      <c r="AE48" s="65" t="s">
        <v>593</v>
      </c>
      <c r="AF48" s="64" t="s">
        <v>766</v>
      </c>
      <c r="AG48" s="65" t="s">
        <v>593</v>
      </c>
      <c r="AH48" s="64"/>
      <c r="AI48" s="65" t="s">
        <v>593</v>
      </c>
      <c r="AJ48" s="64"/>
      <c r="AK48" s="65" t="s">
        <v>593</v>
      </c>
      <c r="AL48" s="64"/>
      <c r="AM48" s="65" t="s">
        <v>593</v>
      </c>
      <c r="AN48" s="64"/>
      <c r="AO48" s="65" t="s">
        <v>593</v>
      </c>
      <c r="AP48" s="64"/>
      <c r="AQ48" s="65" t="s">
        <v>593</v>
      </c>
      <c r="AR48" s="64"/>
      <c r="AS48" s="65" t="s">
        <v>593</v>
      </c>
      <c r="AT48" s="64"/>
      <c r="AU48" s="65" t="s">
        <v>593</v>
      </c>
      <c r="AV48" s="64"/>
      <c r="AW48" s="65" t="s">
        <v>593</v>
      </c>
      <c r="AX48" s="64"/>
      <c r="AY48" s="65" t="s">
        <v>593</v>
      </c>
      <c r="AZ48" s="64" t="s">
        <v>1287</v>
      </c>
      <c r="BA48" s="65" t="s">
        <v>593</v>
      </c>
      <c r="BB48" s="64" t="s">
        <v>1287</v>
      </c>
      <c r="BC48" s="65" t="s">
        <v>593</v>
      </c>
      <c r="BD48" s="64" t="s">
        <v>1287</v>
      </c>
      <c r="BE48" s="65" t="s">
        <v>593</v>
      </c>
      <c r="BF48" s="64"/>
      <c r="BG48" s="65" t="s">
        <v>593</v>
      </c>
      <c r="BH48" s="64" t="s">
        <v>1345</v>
      </c>
      <c r="BI48" s="65" t="s">
        <v>593</v>
      </c>
      <c r="BJ48" s="64"/>
      <c r="BK48" s="65" t="s">
        <v>593</v>
      </c>
      <c r="BL48" s="64"/>
      <c r="BM48" s="65" t="s">
        <v>593</v>
      </c>
      <c r="BN48" s="64"/>
      <c r="BO48" s="65" t="s">
        <v>593</v>
      </c>
      <c r="BP48" s="64"/>
      <c r="BQ48" s="65" t="s">
        <v>593</v>
      </c>
      <c r="BR48" s="64"/>
      <c r="BS48" s="65" t="s">
        <v>593</v>
      </c>
      <c r="BT48" s="64" t="s">
        <v>766</v>
      </c>
      <c r="BU48" s="65" t="s">
        <v>593</v>
      </c>
      <c r="BV48" s="64" t="s">
        <v>766</v>
      </c>
      <c r="BW48" s="65" t="s">
        <v>593</v>
      </c>
      <c r="BX48" s="64" t="s">
        <v>766</v>
      </c>
      <c r="BY48" s="65" t="s">
        <v>593</v>
      </c>
      <c r="BZ48" s="64"/>
      <c r="CA48" s="65" t="s">
        <v>593</v>
      </c>
      <c r="CB48" s="64"/>
      <c r="CC48" s="65" t="s">
        <v>593</v>
      </c>
      <c r="CD48" s="64"/>
      <c r="CE48" s="65" t="s">
        <v>593</v>
      </c>
      <c r="CF48" s="64"/>
      <c r="CG48" s="65" t="s">
        <v>593</v>
      </c>
      <c r="CH48" s="64"/>
      <c r="CI48" s="65" t="s">
        <v>593</v>
      </c>
      <c r="CJ48" s="64"/>
      <c r="CK48" s="65" t="s">
        <v>593</v>
      </c>
      <c r="CL48" s="64"/>
      <c r="CM48" s="65" t="s">
        <v>593</v>
      </c>
      <c r="CN48" s="64"/>
      <c r="CO48" s="65" t="s">
        <v>593</v>
      </c>
      <c r="CP48" s="64"/>
      <c r="CQ48" s="65" t="s">
        <v>593</v>
      </c>
      <c r="CR48" s="64"/>
      <c r="CS48" s="65" t="s">
        <v>593</v>
      </c>
      <c r="CT48" s="64"/>
      <c r="CU48" s="65" t="s">
        <v>593</v>
      </c>
      <c r="CV48" s="66"/>
      <c r="CW48" t="s">
        <v>1124</v>
      </c>
    </row>
    <row r="49" spans="1:101" ht="25" x14ac:dyDescent="0.25">
      <c r="A49" s="5" t="s">
        <v>317</v>
      </c>
      <c r="B49" s="24" t="s">
        <v>225</v>
      </c>
      <c r="C49" s="63" t="s">
        <v>593</v>
      </c>
      <c r="D49" s="64"/>
      <c r="E49" s="65" t="s">
        <v>593</v>
      </c>
      <c r="F49" s="64"/>
      <c r="G49" s="65" t="s">
        <v>593</v>
      </c>
      <c r="H49" s="64"/>
      <c r="I49" s="65" t="s">
        <v>593</v>
      </c>
      <c r="J49" s="64"/>
      <c r="K49" s="65" t="s">
        <v>593</v>
      </c>
      <c r="L49" s="64"/>
      <c r="M49" s="65" t="s">
        <v>593</v>
      </c>
      <c r="N49" s="64"/>
      <c r="O49" s="65" t="s">
        <v>593</v>
      </c>
      <c r="P49" s="64"/>
      <c r="Q49" s="65" t="s">
        <v>593</v>
      </c>
      <c r="R49" s="64"/>
      <c r="S49" s="65" t="s">
        <v>593</v>
      </c>
      <c r="T49" s="64"/>
      <c r="U49" s="65" t="s">
        <v>593</v>
      </c>
      <c r="V49" s="64" t="s">
        <v>1041</v>
      </c>
      <c r="W49" s="65" t="s">
        <v>593</v>
      </c>
      <c r="X49" s="64" t="s">
        <v>1041</v>
      </c>
      <c r="Y49" s="65" t="s">
        <v>593</v>
      </c>
      <c r="Z49" s="64"/>
      <c r="AA49" s="65" t="s">
        <v>593</v>
      </c>
      <c r="AB49" s="64"/>
      <c r="AC49" s="65" t="s">
        <v>593</v>
      </c>
      <c r="AD49" s="64"/>
      <c r="AE49" s="65" t="s">
        <v>593</v>
      </c>
      <c r="AF49" s="64" t="s">
        <v>854</v>
      </c>
      <c r="AG49" s="65" t="s">
        <v>593</v>
      </c>
      <c r="AH49" s="64"/>
      <c r="AI49" s="65" t="s">
        <v>593</v>
      </c>
      <c r="AJ49" s="64"/>
      <c r="AK49" s="65" t="s">
        <v>593</v>
      </c>
      <c r="AL49" s="64"/>
      <c r="AM49" s="65" t="s">
        <v>593</v>
      </c>
      <c r="AN49" s="64"/>
      <c r="AO49" s="65" t="s">
        <v>593</v>
      </c>
      <c r="AP49" s="64"/>
      <c r="AQ49" s="65" t="s">
        <v>593</v>
      </c>
      <c r="AR49" s="64"/>
      <c r="AS49" s="65" t="s">
        <v>593</v>
      </c>
      <c r="AT49" s="64"/>
      <c r="AU49" s="65" t="s">
        <v>593</v>
      </c>
      <c r="AV49" s="64"/>
      <c r="AW49" s="65" t="s">
        <v>593</v>
      </c>
      <c r="AX49" s="64"/>
      <c r="AY49" s="65" t="s">
        <v>593</v>
      </c>
      <c r="AZ49" s="64" t="s">
        <v>1287</v>
      </c>
      <c r="BA49" s="65" t="s">
        <v>593</v>
      </c>
      <c r="BB49" s="64" t="s">
        <v>1287</v>
      </c>
      <c r="BC49" s="65" t="s">
        <v>593</v>
      </c>
      <c r="BD49" s="64" t="s">
        <v>1287</v>
      </c>
      <c r="BE49" s="65" t="s">
        <v>593</v>
      </c>
      <c r="BF49" s="64"/>
      <c r="BG49" s="65" t="s">
        <v>593</v>
      </c>
      <c r="BH49" s="64" t="s">
        <v>1351</v>
      </c>
      <c r="BI49" s="65" t="s">
        <v>593</v>
      </c>
      <c r="BJ49" s="64"/>
      <c r="BK49" s="65" t="s">
        <v>593</v>
      </c>
      <c r="BL49" s="64"/>
      <c r="BM49" s="65" t="s">
        <v>593</v>
      </c>
      <c r="BN49" s="64"/>
      <c r="BO49" s="65" t="s">
        <v>593</v>
      </c>
      <c r="BP49" s="64"/>
      <c r="BQ49" s="65" t="s">
        <v>593</v>
      </c>
      <c r="BR49" s="64"/>
      <c r="BS49" s="65" t="s">
        <v>593</v>
      </c>
      <c r="BT49" s="64" t="s">
        <v>854</v>
      </c>
      <c r="BU49" s="65" t="s">
        <v>593</v>
      </c>
      <c r="BV49" s="64" t="s">
        <v>854</v>
      </c>
      <c r="BW49" s="65" t="s">
        <v>593</v>
      </c>
      <c r="BX49" s="64" t="s">
        <v>854</v>
      </c>
      <c r="BY49" s="65" t="s">
        <v>593</v>
      </c>
      <c r="BZ49" s="64"/>
      <c r="CA49" s="65" t="s">
        <v>593</v>
      </c>
      <c r="CB49" s="64"/>
      <c r="CC49" s="65" t="s">
        <v>593</v>
      </c>
      <c r="CD49" s="64"/>
      <c r="CE49" s="65" t="s">
        <v>593</v>
      </c>
      <c r="CF49" s="64"/>
      <c r="CG49" s="65" t="s">
        <v>593</v>
      </c>
      <c r="CH49" s="64"/>
      <c r="CI49" s="65" t="s">
        <v>593</v>
      </c>
      <c r="CJ49" s="64"/>
      <c r="CK49" s="65" t="s">
        <v>593</v>
      </c>
      <c r="CL49" s="64"/>
      <c r="CM49" s="65" t="s">
        <v>593</v>
      </c>
      <c r="CN49" s="64"/>
      <c r="CO49" s="65" t="s">
        <v>593</v>
      </c>
      <c r="CP49" s="64"/>
      <c r="CQ49" s="65" t="s">
        <v>593</v>
      </c>
      <c r="CR49" s="64"/>
      <c r="CS49" s="65" t="s">
        <v>593</v>
      </c>
      <c r="CT49" s="64" t="s">
        <v>1764</v>
      </c>
      <c r="CU49" s="65" t="s">
        <v>593</v>
      </c>
      <c r="CV49" s="66"/>
      <c r="CW49" t="s">
        <v>1124</v>
      </c>
    </row>
    <row r="50" spans="1:101" ht="37.5" x14ac:dyDescent="0.25">
      <c r="A50" s="5" t="s">
        <v>318</v>
      </c>
      <c r="B50" s="24" t="s">
        <v>263</v>
      </c>
      <c r="C50" s="63" t="s">
        <v>593</v>
      </c>
      <c r="D50" s="64"/>
      <c r="E50" s="65" t="s">
        <v>593</v>
      </c>
      <c r="F50" s="64"/>
      <c r="G50" s="65" t="s">
        <v>593</v>
      </c>
      <c r="H50" s="64"/>
      <c r="I50" s="65" t="s">
        <v>593</v>
      </c>
      <c r="J50" s="64"/>
      <c r="K50" s="65" t="s">
        <v>593</v>
      </c>
      <c r="L50" s="64"/>
      <c r="M50" s="65" t="s">
        <v>593</v>
      </c>
      <c r="N50" s="64"/>
      <c r="O50" s="65" t="s">
        <v>593</v>
      </c>
      <c r="P50" s="64"/>
      <c r="Q50" s="65" t="s">
        <v>593</v>
      </c>
      <c r="R50" s="64"/>
      <c r="S50" s="65" t="s">
        <v>593</v>
      </c>
      <c r="T50" s="64"/>
      <c r="U50" s="65" t="s">
        <v>593</v>
      </c>
      <c r="V50" s="64" t="s">
        <v>1048</v>
      </c>
      <c r="W50" s="65" t="s">
        <v>593</v>
      </c>
      <c r="X50" s="64" t="s">
        <v>1042</v>
      </c>
      <c r="Y50" s="65" t="s">
        <v>593</v>
      </c>
      <c r="Z50" s="64"/>
      <c r="AA50" s="65" t="s">
        <v>593</v>
      </c>
      <c r="AB50" s="64"/>
      <c r="AC50" s="65" t="s">
        <v>593</v>
      </c>
      <c r="AD50" s="64"/>
      <c r="AE50" s="65" t="s">
        <v>593</v>
      </c>
      <c r="AF50" s="64" t="s">
        <v>854</v>
      </c>
      <c r="AG50" s="65" t="s">
        <v>593</v>
      </c>
      <c r="AH50" s="64"/>
      <c r="AI50" s="65" t="s">
        <v>593</v>
      </c>
      <c r="AJ50" s="64"/>
      <c r="AK50" s="65" t="s">
        <v>593</v>
      </c>
      <c r="AL50" s="64"/>
      <c r="AM50" s="65" t="s">
        <v>593</v>
      </c>
      <c r="AN50" s="64"/>
      <c r="AO50" s="65" t="s">
        <v>593</v>
      </c>
      <c r="AP50" s="64"/>
      <c r="AQ50" s="65" t="s">
        <v>593</v>
      </c>
      <c r="AR50" s="64"/>
      <c r="AS50" s="65" t="s">
        <v>593</v>
      </c>
      <c r="AT50" s="64"/>
      <c r="AU50" s="65" t="s">
        <v>593</v>
      </c>
      <c r="AV50" s="64"/>
      <c r="AW50" s="65" t="s">
        <v>593</v>
      </c>
      <c r="AX50" s="64"/>
      <c r="AY50" s="65" t="s">
        <v>593</v>
      </c>
      <c r="AZ50" s="64" t="s">
        <v>1287</v>
      </c>
      <c r="BA50" s="65" t="s">
        <v>593</v>
      </c>
      <c r="BB50" s="64" t="s">
        <v>1287</v>
      </c>
      <c r="BC50" s="65" t="s">
        <v>593</v>
      </c>
      <c r="BD50" s="64" t="s">
        <v>1287</v>
      </c>
      <c r="BE50" s="65" t="s">
        <v>593</v>
      </c>
      <c r="BF50" s="64"/>
      <c r="BG50" s="65" t="s">
        <v>593</v>
      </c>
      <c r="BH50" s="64" t="s">
        <v>1351</v>
      </c>
      <c r="BI50" s="65" t="s">
        <v>593</v>
      </c>
      <c r="BJ50" s="64"/>
      <c r="BK50" s="65" t="s">
        <v>593</v>
      </c>
      <c r="BL50" s="64"/>
      <c r="BM50" s="65" t="s">
        <v>593</v>
      </c>
      <c r="BN50" s="64"/>
      <c r="BO50" s="65" t="s">
        <v>593</v>
      </c>
      <c r="BP50" s="64"/>
      <c r="BQ50" s="65" t="s">
        <v>593</v>
      </c>
      <c r="BR50" s="64"/>
      <c r="BS50" s="65" t="s">
        <v>593</v>
      </c>
      <c r="BT50" s="64" t="s">
        <v>854</v>
      </c>
      <c r="BU50" s="65" t="s">
        <v>593</v>
      </c>
      <c r="BV50" s="64" t="s">
        <v>854</v>
      </c>
      <c r="BW50" s="65" t="s">
        <v>593</v>
      </c>
      <c r="BX50" s="64" t="s">
        <v>854</v>
      </c>
      <c r="BY50" s="65" t="s">
        <v>593</v>
      </c>
      <c r="BZ50" s="64"/>
      <c r="CA50" s="65" t="s">
        <v>593</v>
      </c>
      <c r="CB50" s="64"/>
      <c r="CC50" s="65" t="s">
        <v>593</v>
      </c>
      <c r="CD50" s="64"/>
      <c r="CE50" s="65" t="s">
        <v>593</v>
      </c>
      <c r="CF50" s="64"/>
      <c r="CG50" s="65" t="s">
        <v>593</v>
      </c>
      <c r="CH50" s="64"/>
      <c r="CI50" s="65" t="s">
        <v>593</v>
      </c>
      <c r="CJ50" s="64"/>
      <c r="CK50" s="65" t="s">
        <v>593</v>
      </c>
      <c r="CL50" s="64"/>
      <c r="CM50" s="65" t="s">
        <v>593</v>
      </c>
      <c r="CN50" s="64"/>
      <c r="CO50" s="65" t="s">
        <v>593</v>
      </c>
      <c r="CP50" s="64"/>
      <c r="CQ50" s="65" t="s">
        <v>593</v>
      </c>
      <c r="CR50" s="64"/>
      <c r="CS50" s="65" t="s">
        <v>593</v>
      </c>
      <c r="CT50" s="64"/>
      <c r="CU50" s="65" t="s">
        <v>593</v>
      </c>
      <c r="CV50" s="66"/>
      <c r="CW50" t="s">
        <v>1124</v>
      </c>
    </row>
    <row r="51" spans="1:101" ht="75" x14ac:dyDescent="0.25">
      <c r="A51" s="5" t="s">
        <v>319</v>
      </c>
      <c r="B51" s="24" t="s">
        <v>99</v>
      </c>
      <c r="C51" s="63" t="s">
        <v>593</v>
      </c>
      <c r="D51" s="64"/>
      <c r="E51" s="65" t="s">
        <v>593</v>
      </c>
      <c r="F51" s="64"/>
      <c r="G51" s="65" t="s">
        <v>593</v>
      </c>
      <c r="H51" s="64"/>
      <c r="I51" s="65" t="s">
        <v>593</v>
      </c>
      <c r="J51" s="64"/>
      <c r="K51" s="65" t="s">
        <v>593</v>
      </c>
      <c r="L51" s="64"/>
      <c r="M51" s="65" t="s">
        <v>593</v>
      </c>
      <c r="N51" s="64"/>
      <c r="O51" s="65" t="s">
        <v>593</v>
      </c>
      <c r="P51" s="64"/>
      <c r="Q51" s="65" t="s">
        <v>593</v>
      </c>
      <c r="R51" s="64"/>
      <c r="S51" s="65" t="s">
        <v>593</v>
      </c>
      <c r="T51" s="64"/>
      <c r="U51" s="65" t="s">
        <v>593</v>
      </c>
      <c r="V51" s="64" t="s">
        <v>1043</v>
      </c>
      <c r="W51" s="65" t="s">
        <v>593</v>
      </c>
      <c r="X51" s="64" t="s">
        <v>1043</v>
      </c>
      <c r="Y51" s="65" t="s">
        <v>593</v>
      </c>
      <c r="Z51" s="64"/>
      <c r="AA51" s="65" t="s">
        <v>593</v>
      </c>
      <c r="AB51" s="64"/>
      <c r="AC51" s="65" t="s">
        <v>593</v>
      </c>
      <c r="AD51" s="64"/>
      <c r="AE51" s="65" t="s">
        <v>593</v>
      </c>
      <c r="AF51" s="64" t="s">
        <v>1159</v>
      </c>
      <c r="AG51" s="65" t="s">
        <v>593</v>
      </c>
      <c r="AH51" s="64"/>
      <c r="AI51" s="65" t="s">
        <v>593</v>
      </c>
      <c r="AJ51" s="64"/>
      <c r="AK51" s="65" t="s">
        <v>593</v>
      </c>
      <c r="AL51" s="64"/>
      <c r="AM51" s="65" t="s">
        <v>593</v>
      </c>
      <c r="AN51" s="64"/>
      <c r="AO51" s="65" t="s">
        <v>593</v>
      </c>
      <c r="AP51" s="64"/>
      <c r="AQ51" s="65" t="s">
        <v>593</v>
      </c>
      <c r="AR51" s="64"/>
      <c r="AS51" s="65" t="s">
        <v>593</v>
      </c>
      <c r="AT51" s="64"/>
      <c r="AU51" s="65" t="s">
        <v>593</v>
      </c>
      <c r="AV51" s="64"/>
      <c r="AW51" s="65" t="s">
        <v>593</v>
      </c>
      <c r="AX51" s="64"/>
      <c r="AY51" s="65" t="s">
        <v>593</v>
      </c>
      <c r="AZ51" s="64" t="s">
        <v>1287</v>
      </c>
      <c r="BA51" s="65" t="s">
        <v>593</v>
      </c>
      <c r="BB51" s="64" t="s">
        <v>1310</v>
      </c>
      <c r="BC51" s="65" t="s">
        <v>593</v>
      </c>
      <c r="BD51" s="64" t="s">
        <v>1310</v>
      </c>
      <c r="BE51" s="65" t="s">
        <v>593</v>
      </c>
      <c r="BF51" s="64"/>
      <c r="BG51" s="65" t="s">
        <v>593</v>
      </c>
      <c r="BH51" s="64" t="s">
        <v>1351</v>
      </c>
      <c r="BI51" s="65" t="s">
        <v>593</v>
      </c>
      <c r="BJ51" s="64" t="s">
        <v>1484</v>
      </c>
      <c r="BK51" s="65" t="s">
        <v>593</v>
      </c>
      <c r="BL51" s="64" t="s">
        <v>1484</v>
      </c>
      <c r="BM51" s="65" t="s">
        <v>593</v>
      </c>
      <c r="BN51" s="64" t="s">
        <v>1484</v>
      </c>
      <c r="BO51" s="65" t="s">
        <v>593</v>
      </c>
      <c r="BP51" s="64"/>
      <c r="BQ51" s="65" t="s">
        <v>593</v>
      </c>
      <c r="BR51" s="64"/>
      <c r="BS51" s="65" t="s">
        <v>593</v>
      </c>
      <c r="BT51" s="64" t="s">
        <v>1159</v>
      </c>
      <c r="BU51" s="65" t="s">
        <v>593</v>
      </c>
      <c r="BV51" s="64" t="s">
        <v>1159</v>
      </c>
      <c r="BW51" s="65" t="s">
        <v>593</v>
      </c>
      <c r="BX51" s="64" t="s">
        <v>1159</v>
      </c>
      <c r="BY51" s="65" t="s">
        <v>593</v>
      </c>
      <c r="BZ51" s="64"/>
      <c r="CA51" s="65" t="s">
        <v>593</v>
      </c>
      <c r="CB51" s="64"/>
      <c r="CC51" s="65" t="s">
        <v>593</v>
      </c>
      <c r="CD51" s="64"/>
      <c r="CE51" s="65" t="s">
        <v>593</v>
      </c>
      <c r="CF51" s="64"/>
      <c r="CG51" s="65" t="s">
        <v>593</v>
      </c>
      <c r="CH51" s="64"/>
      <c r="CI51" s="65" t="s">
        <v>593</v>
      </c>
      <c r="CJ51" s="64"/>
      <c r="CK51" s="65" t="s">
        <v>593</v>
      </c>
      <c r="CL51" s="64"/>
      <c r="CM51" s="65" t="s">
        <v>593</v>
      </c>
      <c r="CN51" s="64"/>
      <c r="CO51" s="65" t="s">
        <v>593</v>
      </c>
      <c r="CP51" s="64"/>
      <c r="CQ51" s="65" t="s">
        <v>593</v>
      </c>
      <c r="CR51" s="64"/>
      <c r="CS51" s="65" t="s">
        <v>593</v>
      </c>
      <c r="CT51" s="64"/>
      <c r="CU51" s="65" t="s">
        <v>593</v>
      </c>
      <c r="CV51" s="66"/>
      <c r="CW51" t="s">
        <v>1124</v>
      </c>
    </row>
    <row r="52" spans="1:101" x14ac:dyDescent="0.25">
      <c r="A52" s="5" t="s">
        <v>320</v>
      </c>
      <c r="B52" s="24" t="s">
        <v>213</v>
      </c>
      <c r="C52" s="63" t="s">
        <v>593</v>
      </c>
      <c r="D52" s="64"/>
      <c r="E52" s="65" t="s">
        <v>593</v>
      </c>
      <c r="F52" s="64"/>
      <c r="G52" s="65" t="s">
        <v>593</v>
      </c>
      <c r="H52" s="64"/>
      <c r="I52" s="65" t="s">
        <v>593</v>
      </c>
      <c r="J52" s="64"/>
      <c r="K52" s="65" t="s">
        <v>593</v>
      </c>
      <c r="L52" s="64"/>
      <c r="M52" s="65" t="s">
        <v>593</v>
      </c>
      <c r="N52" s="64"/>
      <c r="O52" s="65" t="s">
        <v>593</v>
      </c>
      <c r="P52" s="64"/>
      <c r="Q52" s="65" t="s">
        <v>593</v>
      </c>
      <c r="R52" s="64"/>
      <c r="S52" s="65" t="s">
        <v>593</v>
      </c>
      <c r="T52" s="64"/>
      <c r="U52" s="65" t="s">
        <v>593</v>
      </c>
      <c r="V52" s="64" t="s">
        <v>1044</v>
      </c>
      <c r="W52" s="65" t="s">
        <v>593</v>
      </c>
      <c r="X52" s="64" t="s">
        <v>1044</v>
      </c>
      <c r="Y52" s="65" t="s">
        <v>593</v>
      </c>
      <c r="Z52" s="64"/>
      <c r="AA52" s="65" t="s">
        <v>593</v>
      </c>
      <c r="AB52" s="64"/>
      <c r="AC52" s="65" t="s">
        <v>593</v>
      </c>
      <c r="AD52" s="64"/>
      <c r="AE52" s="65" t="s">
        <v>593</v>
      </c>
      <c r="AF52" s="64"/>
      <c r="AG52" s="65" t="s">
        <v>593</v>
      </c>
      <c r="AH52" s="64"/>
      <c r="AI52" s="65" t="s">
        <v>593</v>
      </c>
      <c r="AJ52" s="64"/>
      <c r="AK52" s="65" t="s">
        <v>593</v>
      </c>
      <c r="AL52" s="64"/>
      <c r="AM52" s="65" t="s">
        <v>593</v>
      </c>
      <c r="AN52" s="64"/>
      <c r="AO52" s="65" t="s">
        <v>593</v>
      </c>
      <c r="AP52" s="64"/>
      <c r="AQ52" s="65" t="s">
        <v>593</v>
      </c>
      <c r="AR52" s="64"/>
      <c r="AS52" s="65" t="s">
        <v>593</v>
      </c>
      <c r="AT52" s="64"/>
      <c r="AU52" s="65" t="s">
        <v>593</v>
      </c>
      <c r="AV52" s="64"/>
      <c r="AW52" s="65" t="s">
        <v>593</v>
      </c>
      <c r="AX52" s="64"/>
      <c r="AY52" s="65" t="s">
        <v>593</v>
      </c>
      <c r="AZ52" s="64" t="s">
        <v>1287</v>
      </c>
      <c r="BA52" s="65" t="s">
        <v>593</v>
      </c>
      <c r="BB52" s="64"/>
      <c r="BC52" s="65" t="s">
        <v>593</v>
      </c>
      <c r="BD52" s="64"/>
      <c r="BE52" s="65" t="s">
        <v>593</v>
      </c>
      <c r="BF52" s="64"/>
      <c r="BG52" s="65" t="s">
        <v>593</v>
      </c>
      <c r="BH52" s="64"/>
      <c r="BI52" s="65" t="s">
        <v>593</v>
      </c>
      <c r="BJ52" s="64"/>
      <c r="BK52" s="65" t="s">
        <v>593</v>
      </c>
      <c r="BL52" s="64"/>
      <c r="BM52" s="65" t="s">
        <v>593</v>
      </c>
      <c r="BN52" s="64"/>
      <c r="BO52" s="65" t="s">
        <v>593</v>
      </c>
      <c r="BP52" s="64"/>
      <c r="BQ52" s="65" t="s">
        <v>593</v>
      </c>
      <c r="BR52" s="64"/>
      <c r="BS52" s="65" t="s">
        <v>593</v>
      </c>
      <c r="BT52" s="64"/>
      <c r="BU52" s="65" t="s">
        <v>593</v>
      </c>
      <c r="BV52" s="64"/>
      <c r="BW52" s="65" t="s">
        <v>593</v>
      </c>
      <c r="BX52" s="64"/>
      <c r="BY52" s="65" t="s">
        <v>593</v>
      </c>
      <c r="BZ52" s="64"/>
      <c r="CA52" s="65" t="s">
        <v>593</v>
      </c>
      <c r="CB52" s="64"/>
      <c r="CC52" s="65" t="s">
        <v>593</v>
      </c>
      <c r="CD52" s="64"/>
      <c r="CE52" s="65" t="s">
        <v>593</v>
      </c>
      <c r="CF52" s="64"/>
      <c r="CG52" s="65" t="s">
        <v>593</v>
      </c>
      <c r="CH52" s="64"/>
      <c r="CI52" s="65" t="s">
        <v>593</v>
      </c>
      <c r="CJ52" s="64"/>
      <c r="CK52" s="65" t="s">
        <v>593</v>
      </c>
      <c r="CL52" s="64"/>
      <c r="CM52" s="65" t="s">
        <v>593</v>
      </c>
      <c r="CN52" s="64"/>
      <c r="CO52" s="65" t="s">
        <v>593</v>
      </c>
      <c r="CP52" s="64"/>
      <c r="CQ52" s="65" t="s">
        <v>593</v>
      </c>
      <c r="CR52" s="64"/>
      <c r="CS52" s="65" t="s">
        <v>593</v>
      </c>
      <c r="CT52" s="64"/>
      <c r="CU52" s="65" t="s">
        <v>593</v>
      </c>
      <c r="CV52" s="66"/>
      <c r="CW52" t="s">
        <v>1124</v>
      </c>
    </row>
    <row r="53" spans="1:101" x14ac:dyDescent="0.25">
      <c r="A53" s="5" t="s">
        <v>321</v>
      </c>
      <c r="B53" s="24" t="s">
        <v>52</v>
      </c>
      <c r="C53" s="63" t="s">
        <v>593</v>
      </c>
      <c r="D53" s="64"/>
      <c r="E53" s="65" t="s">
        <v>593</v>
      </c>
      <c r="F53" s="64"/>
      <c r="G53" s="65" t="s">
        <v>593</v>
      </c>
      <c r="H53" s="64"/>
      <c r="I53" s="65" t="s">
        <v>593</v>
      </c>
      <c r="J53" s="64"/>
      <c r="K53" s="65" t="s">
        <v>593</v>
      </c>
      <c r="L53" s="64"/>
      <c r="M53" s="65" t="s">
        <v>593</v>
      </c>
      <c r="N53" s="64" t="s">
        <v>769</v>
      </c>
      <c r="O53" s="65" t="s">
        <v>593</v>
      </c>
      <c r="P53" s="64"/>
      <c r="Q53" s="65" t="s">
        <v>593</v>
      </c>
      <c r="R53" s="64" t="s">
        <v>991</v>
      </c>
      <c r="S53" s="65" t="s">
        <v>593</v>
      </c>
      <c r="T53" s="64" t="s">
        <v>814</v>
      </c>
      <c r="U53" s="65" t="s">
        <v>593</v>
      </c>
      <c r="V53" s="64" t="s">
        <v>814</v>
      </c>
      <c r="W53" s="65" t="s">
        <v>593</v>
      </c>
      <c r="X53" s="64" t="s">
        <v>769</v>
      </c>
      <c r="Y53" s="65" t="s">
        <v>593</v>
      </c>
      <c r="Z53" s="64" t="s">
        <v>814</v>
      </c>
      <c r="AA53" s="65" t="s">
        <v>593</v>
      </c>
      <c r="AB53" s="64" t="s">
        <v>814</v>
      </c>
      <c r="AC53" s="65" t="s">
        <v>593</v>
      </c>
      <c r="AD53" s="64" t="s">
        <v>814</v>
      </c>
      <c r="AE53" s="65" t="s">
        <v>593</v>
      </c>
      <c r="AF53" s="64" t="s">
        <v>769</v>
      </c>
      <c r="AG53" s="65" t="s">
        <v>593</v>
      </c>
      <c r="AH53" s="64" t="s">
        <v>814</v>
      </c>
      <c r="AI53" s="65" t="s">
        <v>593</v>
      </c>
      <c r="AJ53" s="64"/>
      <c r="AK53" s="65" t="s">
        <v>593</v>
      </c>
      <c r="AL53" s="64" t="s">
        <v>814</v>
      </c>
      <c r="AM53" s="65" t="s">
        <v>593</v>
      </c>
      <c r="AN53" s="64"/>
      <c r="AO53" s="65" t="s">
        <v>593</v>
      </c>
      <c r="AP53" s="64"/>
      <c r="AQ53" s="65" t="s">
        <v>593</v>
      </c>
      <c r="AR53" s="64"/>
      <c r="AS53" s="65" t="s">
        <v>593</v>
      </c>
      <c r="AT53" s="64" t="s">
        <v>814</v>
      </c>
      <c r="AU53" s="65" t="s">
        <v>593</v>
      </c>
      <c r="AV53" s="64" t="s">
        <v>769</v>
      </c>
      <c r="AW53" s="65" t="s">
        <v>593</v>
      </c>
      <c r="AX53" s="64" t="s">
        <v>769</v>
      </c>
      <c r="AY53" s="65" t="s">
        <v>593</v>
      </c>
      <c r="AZ53" s="64" t="s">
        <v>1287</v>
      </c>
      <c r="BA53" s="65" t="s">
        <v>593</v>
      </c>
      <c r="BB53" s="64" t="s">
        <v>769</v>
      </c>
      <c r="BC53" s="65" t="s">
        <v>593</v>
      </c>
      <c r="BD53" s="64" t="s">
        <v>769</v>
      </c>
      <c r="BE53" s="65" t="s">
        <v>593</v>
      </c>
      <c r="BF53" s="64"/>
      <c r="BG53" s="65" t="s">
        <v>593</v>
      </c>
      <c r="BH53" s="64" t="s">
        <v>769</v>
      </c>
      <c r="BI53" s="65" t="s">
        <v>593</v>
      </c>
      <c r="BJ53" s="64"/>
      <c r="BK53" s="65" t="s">
        <v>593</v>
      </c>
      <c r="BL53" s="64"/>
      <c r="BM53" s="65" t="s">
        <v>593</v>
      </c>
      <c r="BN53" s="64"/>
      <c r="BO53" s="65" t="s">
        <v>593</v>
      </c>
      <c r="BP53" s="64"/>
      <c r="BQ53" s="65" t="s">
        <v>593</v>
      </c>
      <c r="BR53" s="64"/>
      <c r="BS53" s="65" t="s">
        <v>593</v>
      </c>
      <c r="BT53" s="64" t="s">
        <v>769</v>
      </c>
      <c r="BU53" s="65" t="s">
        <v>593</v>
      </c>
      <c r="BV53" s="64" t="s">
        <v>769</v>
      </c>
      <c r="BW53" s="65" t="s">
        <v>593</v>
      </c>
      <c r="BX53" s="64" t="s">
        <v>769</v>
      </c>
      <c r="BY53" s="65" t="s">
        <v>593</v>
      </c>
      <c r="BZ53" s="64"/>
      <c r="CA53" s="65" t="s">
        <v>593</v>
      </c>
      <c r="CB53" s="64"/>
      <c r="CC53" s="65" t="s">
        <v>593</v>
      </c>
      <c r="CD53" s="64"/>
      <c r="CE53" s="65" t="s">
        <v>593</v>
      </c>
      <c r="CF53" s="64"/>
      <c r="CG53" s="65" t="s">
        <v>593</v>
      </c>
      <c r="CH53" s="64"/>
      <c r="CI53" s="65" t="s">
        <v>593</v>
      </c>
      <c r="CJ53" s="64"/>
      <c r="CK53" s="65" t="s">
        <v>593</v>
      </c>
      <c r="CL53" s="64"/>
      <c r="CM53" s="65" t="s">
        <v>593</v>
      </c>
      <c r="CN53" s="64"/>
      <c r="CO53" s="65" t="s">
        <v>593</v>
      </c>
      <c r="CP53" s="64" t="s">
        <v>769</v>
      </c>
      <c r="CQ53" s="65" t="s">
        <v>593</v>
      </c>
      <c r="CR53" s="64"/>
      <c r="CS53" s="65" t="s">
        <v>593</v>
      </c>
      <c r="CT53" s="64" t="s">
        <v>769</v>
      </c>
      <c r="CU53" s="65" t="s">
        <v>593</v>
      </c>
      <c r="CV53" s="66" t="s">
        <v>814</v>
      </c>
      <c r="CW53" t="s">
        <v>1124</v>
      </c>
    </row>
    <row r="54" spans="1:101" x14ac:dyDescent="0.25">
      <c r="A54" s="5" t="s">
        <v>322</v>
      </c>
      <c r="B54" s="24" t="s">
        <v>222</v>
      </c>
      <c r="C54" s="63" t="s">
        <v>593</v>
      </c>
      <c r="D54" s="64"/>
      <c r="E54" s="65" t="s">
        <v>593</v>
      </c>
      <c r="F54" s="64"/>
      <c r="G54" s="65" t="s">
        <v>593</v>
      </c>
      <c r="H54" s="64"/>
      <c r="I54" s="65" t="s">
        <v>593</v>
      </c>
      <c r="J54" s="64"/>
      <c r="K54" s="65" t="s">
        <v>593</v>
      </c>
      <c r="L54" s="64"/>
      <c r="M54" s="65" t="s">
        <v>593</v>
      </c>
      <c r="N54" s="64"/>
      <c r="O54" s="65" t="s">
        <v>593</v>
      </c>
      <c r="P54" s="64"/>
      <c r="Q54" s="65" t="s">
        <v>593</v>
      </c>
      <c r="R54" s="64"/>
      <c r="S54" s="65" t="s">
        <v>593</v>
      </c>
      <c r="T54" s="64"/>
      <c r="U54" s="65" t="s">
        <v>593</v>
      </c>
      <c r="V54" s="64" t="s">
        <v>1045</v>
      </c>
      <c r="W54" s="65" t="s">
        <v>593</v>
      </c>
      <c r="X54" s="64" t="s">
        <v>1045</v>
      </c>
      <c r="Y54" s="65" t="s">
        <v>593</v>
      </c>
      <c r="Z54" s="64"/>
      <c r="AA54" s="65" t="s">
        <v>593</v>
      </c>
      <c r="AB54" s="64"/>
      <c r="AC54" s="65" t="s">
        <v>593</v>
      </c>
      <c r="AD54" s="64"/>
      <c r="AE54" s="65" t="s">
        <v>593</v>
      </c>
      <c r="AF54" s="64" t="s">
        <v>854</v>
      </c>
      <c r="AG54" s="65" t="s">
        <v>593</v>
      </c>
      <c r="AH54" s="64"/>
      <c r="AI54" s="65" t="s">
        <v>593</v>
      </c>
      <c r="AJ54" s="64"/>
      <c r="AK54" s="65" t="s">
        <v>593</v>
      </c>
      <c r="AL54" s="64"/>
      <c r="AM54" s="65" t="s">
        <v>593</v>
      </c>
      <c r="AN54" s="64"/>
      <c r="AO54" s="65" t="s">
        <v>593</v>
      </c>
      <c r="AP54" s="64"/>
      <c r="AQ54" s="65" t="s">
        <v>593</v>
      </c>
      <c r="AR54" s="64"/>
      <c r="AS54" s="65" t="s">
        <v>593</v>
      </c>
      <c r="AT54" s="64"/>
      <c r="AU54" s="65" t="s">
        <v>593</v>
      </c>
      <c r="AV54" s="64"/>
      <c r="AW54" s="65" t="s">
        <v>593</v>
      </c>
      <c r="AX54" s="64"/>
      <c r="AY54" s="65" t="s">
        <v>593</v>
      </c>
      <c r="AZ54" s="64" t="s">
        <v>1290</v>
      </c>
      <c r="BA54" s="65" t="s">
        <v>593</v>
      </c>
      <c r="BB54" s="64" t="s">
        <v>1287</v>
      </c>
      <c r="BC54" s="65" t="s">
        <v>593</v>
      </c>
      <c r="BD54" s="64" t="s">
        <v>1287</v>
      </c>
      <c r="BE54" s="65" t="s">
        <v>593</v>
      </c>
      <c r="BF54" s="64"/>
      <c r="BG54" s="65" t="s">
        <v>593</v>
      </c>
      <c r="BH54" s="64" t="s">
        <v>1287</v>
      </c>
      <c r="BI54" s="65" t="s">
        <v>593</v>
      </c>
      <c r="BJ54" s="64"/>
      <c r="BK54" s="65" t="s">
        <v>593</v>
      </c>
      <c r="BL54" s="64"/>
      <c r="BM54" s="65" t="s">
        <v>593</v>
      </c>
      <c r="BN54" s="64"/>
      <c r="BO54" s="65" t="s">
        <v>593</v>
      </c>
      <c r="BP54" s="64"/>
      <c r="BQ54" s="65" t="s">
        <v>593</v>
      </c>
      <c r="BR54" s="64"/>
      <c r="BS54" s="65" t="s">
        <v>593</v>
      </c>
      <c r="BT54" s="64" t="s">
        <v>854</v>
      </c>
      <c r="BU54" s="65" t="s">
        <v>593</v>
      </c>
      <c r="BV54" s="64" t="s">
        <v>854</v>
      </c>
      <c r="BW54" s="65" t="s">
        <v>593</v>
      </c>
      <c r="BX54" s="64" t="s">
        <v>854</v>
      </c>
      <c r="BY54" s="65" t="s">
        <v>593</v>
      </c>
      <c r="BZ54" s="64"/>
      <c r="CA54" s="65" t="s">
        <v>593</v>
      </c>
      <c r="CB54" s="64"/>
      <c r="CC54" s="65" t="s">
        <v>593</v>
      </c>
      <c r="CD54" s="64"/>
      <c r="CE54" s="65" t="s">
        <v>593</v>
      </c>
      <c r="CF54" s="64"/>
      <c r="CG54" s="65" t="s">
        <v>593</v>
      </c>
      <c r="CH54" s="64"/>
      <c r="CI54" s="65" t="s">
        <v>593</v>
      </c>
      <c r="CJ54" s="64"/>
      <c r="CK54" s="65" t="s">
        <v>593</v>
      </c>
      <c r="CL54" s="64"/>
      <c r="CM54" s="65" t="s">
        <v>593</v>
      </c>
      <c r="CN54" s="64"/>
      <c r="CO54" s="65" t="s">
        <v>593</v>
      </c>
      <c r="CP54" s="64"/>
      <c r="CQ54" s="65" t="s">
        <v>593</v>
      </c>
      <c r="CR54" s="64"/>
      <c r="CS54" s="65" t="s">
        <v>593</v>
      </c>
      <c r="CT54" s="64"/>
      <c r="CU54" s="65" t="s">
        <v>593</v>
      </c>
      <c r="CV54" s="66"/>
      <c r="CW54" t="s">
        <v>1124</v>
      </c>
    </row>
    <row r="55" spans="1:101" ht="37.5" x14ac:dyDescent="0.25">
      <c r="A55" s="5" t="s">
        <v>323</v>
      </c>
      <c r="B55" s="24" t="s">
        <v>230</v>
      </c>
      <c r="C55" s="63" t="s">
        <v>593</v>
      </c>
      <c r="D55" s="64"/>
      <c r="E55" s="65" t="s">
        <v>593</v>
      </c>
      <c r="F55" s="64"/>
      <c r="G55" s="65" t="s">
        <v>593</v>
      </c>
      <c r="H55" s="64"/>
      <c r="I55" s="65" t="s">
        <v>593</v>
      </c>
      <c r="J55" s="64"/>
      <c r="K55" s="65" t="s">
        <v>593</v>
      </c>
      <c r="L55" s="64"/>
      <c r="M55" s="65" t="s">
        <v>593</v>
      </c>
      <c r="N55" s="64"/>
      <c r="O55" s="65" t="s">
        <v>593</v>
      </c>
      <c r="P55" s="64"/>
      <c r="Q55" s="65" t="s">
        <v>593</v>
      </c>
      <c r="R55" s="64"/>
      <c r="S55" s="65" t="s">
        <v>593</v>
      </c>
      <c r="T55" s="64"/>
      <c r="U55" s="65" t="s">
        <v>593</v>
      </c>
      <c r="V55" s="64" t="s">
        <v>1046</v>
      </c>
      <c r="W55" s="65" t="s">
        <v>593</v>
      </c>
      <c r="X55" s="64" t="s">
        <v>1046</v>
      </c>
      <c r="Y55" s="65" t="s">
        <v>593</v>
      </c>
      <c r="Z55" s="64"/>
      <c r="AA55" s="65" t="s">
        <v>593</v>
      </c>
      <c r="AB55" s="64"/>
      <c r="AC55" s="65" t="s">
        <v>593</v>
      </c>
      <c r="AD55" s="64"/>
      <c r="AE55" s="65" t="s">
        <v>593</v>
      </c>
      <c r="AF55" s="64" t="s">
        <v>854</v>
      </c>
      <c r="AG55" s="65" t="s">
        <v>593</v>
      </c>
      <c r="AH55" s="64"/>
      <c r="AI55" s="65" t="s">
        <v>593</v>
      </c>
      <c r="AJ55" s="64"/>
      <c r="AK55" s="65" t="s">
        <v>593</v>
      </c>
      <c r="AL55" s="64"/>
      <c r="AM55" s="65" t="s">
        <v>593</v>
      </c>
      <c r="AN55" s="64"/>
      <c r="AO55" s="65" t="s">
        <v>593</v>
      </c>
      <c r="AP55" s="64"/>
      <c r="AQ55" s="65" t="s">
        <v>593</v>
      </c>
      <c r="AR55" s="64"/>
      <c r="AS55" s="65" t="s">
        <v>593</v>
      </c>
      <c r="AT55" s="64"/>
      <c r="AU55" s="65" t="s">
        <v>593</v>
      </c>
      <c r="AV55" s="64"/>
      <c r="AW55" s="65" t="s">
        <v>593</v>
      </c>
      <c r="AX55" s="64"/>
      <c r="AY55" s="65" t="s">
        <v>593</v>
      </c>
      <c r="AZ55" s="64" t="s">
        <v>1287</v>
      </c>
      <c r="BA55" s="65" t="s">
        <v>593</v>
      </c>
      <c r="BB55" s="64" t="s">
        <v>1287</v>
      </c>
      <c r="BC55" s="65" t="s">
        <v>593</v>
      </c>
      <c r="BD55" s="64" t="s">
        <v>1287</v>
      </c>
      <c r="BE55" s="65" t="s">
        <v>593</v>
      </c>
      <c r="BF55" s="64"/>
      <c r="BG55" s="65" t="s">
        <v>593</v>
      </c>
      <c r="BH55" s="64" t="s">
        <v>1287</v>
      </c>
      <c r="BI55" s="65" t="s">
        <v>593</v>
      </c>
      <c r="BJ55" s="64"/>
      <c r="BK55" s="65" t="s">
        <v>593</v>
      </c>
      <c r="BL55" s="64"/>
      <c r="BM55" s="65" t="s">
        <v>593</v>
      </c>
      <c r="BN55" s="64"/>
      <c r="BO55" s="65" t="s">
        <v>593</v>
      </c>
      <c r="BP55" s="64"/>
      <c r="BQ55" s="65" t="s">
        <v>593</v>
      </c>
      <c r="BR55" s="64"/>
      <c r="BS55" s="65" t="s">
        <v>593</v>
      </c>
      <c r="BT55" s="64" t="s">
        <v>854</v>
      </c>
      <c r="BU55" s="65" t="s">
        <v>593</v>
      </c>
      <c r="BV55" s="64" t="s">
        <v>854</v>
      </c>
      <c r="BW55" s="65" t="s">
        <v>593</v>
      </c>
      <c r="BX55" s="64" t="s">
        <v>854</v>
      </c>
      <c r="BY55" s="65" t="s">
        <v>593</v>
      </c>
      <c r="BZ55" s="64"/>
      <c r="CA55" s="65" t="s">
        <v>593</v>
      </c>
      <c r="CB55" s="64"/>
      <c r="CC55" s="65" t="s">
        <v>593</v>
      </c>
      <c r="CD55" s="64"/>
      <c r="CE55" s="65" t="s">
        <v>593</v>
      </c>
      <c r="CF55" s="64"/>
      <c r="CG55" s="65" t="s">
        <v>593</v>
      </c>
      <c r="CH55" s="64"/>
      <c r="CI55" s="65" t="s">
        <v>593</v>
      </c>
      <c r="CJ55" s="64"/>
      <c r="CK55" s="65" t="s">
        <v>593</v>
      </c>
      <c r="CL55" s="64"/>
      <c r="CM55" s="65" t="s">
        <v>593</v>
      </c>
      <c r="CN55" s="64"/>
      <c r="CO55" s="65" t="s">
        <v>593</v>
      </c>
      <c r="CP55" s="64"/>
      <c r="CQ55" s="65" t="s">
        <v>593</v>
      </c>
      <c r="CR55" s="64"/>
      <c r="CS55" s="65" t="s">
        <v>593</v>
      </c>
      <c r="CT55" s="64"/>
      <c r="CU55" s="65" t="s">
        <v>593</v>
      </c>
      <c r="CV55" s="66"/>
      <c r="CW55" t="s">
        <v>1124</v>
      </c>
    </row>
    <row r="56" spans="1:101" ht="25.5" thickBot="1" x14ac:dyDescent="0.3">
      <c r="A56" s="1" t="s">
        <v>324</v>
      </c>
      <c r="B56" s="11" t="s">
        <v>144</v>
      </c>
      <c r="C56" s="67" t="s">
        <v>593</v>
      </c>
      <c r="D56" s="68"/>
      <c r="E56" s="69" t="s">
        <v>593</v>
      </c>
      <c r="F56" s="68"/>
      <c r="G56" s="69" t="s">
        <v>593</v>
      </c>
      <c r="H56" s="68"/>
      <c r="I56" s="69" t="s">
        <v>593</v>
      </c>
      <c r="J56" s="68"/>
      <c r="K56" s="69" t="s">
        <v>593</v>
      </c>
      <c r="L56" s="68"/>
      <c r="M56" s="69" t="s">
        <v>593</v>
      </c>
      <c r="N56" s="68" t="s">
        <v>850</v>
      </c>
      <c r="O56" s="69" t="s">
        <v>593</v>
      </c>
      <c r="P56" s="68"/>
      <c r="Q56" s="69" t="s">
        <v>593</v>
      </c>
      <c r="R56" s="68"/>
      <c r="S56" s="69" t="s">
        <v>593</v>
      </c>
      <c r="T56" s="68"/>
      <c r="U56" s="69" t="s">
        <v>593</v>
      </c>
      <c r="V56" s="68" t="s">
        <v>1047</v>
      </c>
      <c r="W56" s="69" t="s">
        <v>593</v>
      </c>
      <c r="X56" s="68" t="s">
        <v>1047</v>
      </c>
      <c r="Y56" s="69" t="s">
        <v>593</v>
      </c>
      <c r="Z56" s="68"/>
      <c r="AA56" s="69" t="s">
        <v>593</v>
      </c>
      <c r="AB56" s="68"/>
      <c r="AC56" s="69" t="s">
        <v>593</v>
      </c>
      <c r="AD56" s="68"/>
      <c r="AE56" s="69" t="s">
        <v>593</v>
      </c>
      <c r="AF56" s="68" t="s">
        <v>850</v>
      </c>
      <c r="AG56" s="69" t="s">
        <v>593</v>
      </c>
      <c r="AH56" s="68"/>
      <c r="AI56" s="69" t="s">
        <v>593</v>
      </c>
      <c r="AJ56" s="68"/>
      <c r="AK56" s="69" t="s">
        <v>593</v>
      </c>
      <c r="AL56" s="68"/>
      <c r="AM56" s="69" t="s">
        <v>593</v>
      </c>
      <c r="AN56" s="68" t="s">
        <v>1219</v>
      </c>
      <c r="AO56" s="69" t="s">
        <v>593</v>
      </c>
      <c r="AP56" s="68"/>
      <c r="AQ56" s="69" t="s">
        <v>593</v>
      </c>
      <c r="AR56" s="68"/>
      <c r="AS56" s="69" t="s">
        <v>593</v>
      </c>
      <c r="AT56" s="68"/>
      <c r="AU56" s="69" t="s">
        <v>593</v>
      </c>
      <c r="AV56" s="68"/>
      <c r="AW56" s="69" t="s">
        <v>593</v>
      </c>
      <c r="AX56" s="68" t="s">
        <v>850</v>
      </c>
      <c r="AY56" s="69" t="s">
        <v>593</v>
      </c>
      <c r="AZ56" s="68" t="s">
        <v>1287</v>
      </c>
      <c r="BA56" s="69" t="s">
        <v>593</v>
      </c>
      <c r="BB56" s="68" t="s">
        <v>1287</v>
      </c>
      <c r="BC56" s="69" t="s">
        <v>593</v>
      </c>
      <c r="BD56" s="68" t="s">
        <v>1287</v>
      </c>
      <c r="BE56" s="69" t="s">
        <v>593</v>
      </c>
      <c r="BF56" s="68" t="s">
        <v>1219</v>
      </c>
      <c r="BG56" s="69" t="s">
        <v>593</v>
      </c>
      <c r="BH56" s="68" t="s">
        <v>1287</v>
      </c>
      <c r="BI56" s="69" t="s">
        <v>593</v>
      </c>
      <c r="BJ56" s="68"/>
      <c r="BK56" s="69" t="s">
        <v>593</v>
      </c>
      <c r="BL56" s="68"/>
      <c r="BM56" s="69" t="s">
        <v>593</v>
      </c>
      <c r="BN56" s="68"/>
      <c r="BO56" s="69" t="s">
        <v>593</v>
      </c>
      <c r="BP56" s="68"/>
      <c r="BQ56" s="69" t="s">
        <v>593</v>
      </c>
      <c r="BR56" s="68"/>
      <c r="BS56" s="69" t="s">
        <v>593</v>
      </c>
      <c r="BT56" s="68" t="s">
        <v>850</v>
      </c>
      <c r="BU56" s="69" t="s">
        <v>593</v>
      </c>
      <c r="BV56" s="68" t="s">
        <v>850</v>
      </c>
      <c r="BW56" s="69" t="s">
        <v>593</v>
      </c>
      <c r="BX56" s="68" t="s">
        <v>850</v>
      </c>
      <c r="BY56" s="69" t="s">
        <v>593</v>
      </c>
      <c r="BZ56" s="68"/>
      <c r="CA56" s="69" t="s">
        <v>593</v>
      </c>
      <c r="CB56" s="68" t="s">
        <v>1219</v>
      </c>
      <c r="CC56" s="69" t="s">
        <v>593</v>
      </c>
      <c r="CD56" s="68" t="s">
        <v>1219</v>
      </c>
      <c r="CE56" s="69" t="s">
        <v>593</v>
      </c>
      <c r="CF56" s="68"/>
      <c r="CG56" s="69" t="s">
        <v>593</v>
      </c>
      <c r="CH56" s="68"/>
      <c r="CI56" s="69" t="s">
        <v>593</v>
      </c>
      <c r="CJ56" s="68"/>
      <c r="CK56" s="69" t="s">
        <v>593</v>
      </c>
      <c r="CL56" s="68"/>
      <c r="CM56" s="69" t="s">
        <v>593</v>
      </c>
      <c r="CN56" s="68" t="s">
        <v>1219</v>
      </c>
      <c r="CO56" s="69" t="s">
        <v>593</v>
      </c>
      <c r="CP56" s="68"/>
      <c r="CQ56" s="69" t="s">
        <v>593</v>
      </c>
      <c r="CR56" s="68"/>
      <c r="CS56" s="69" t="s">
        <v>593</v>
      </c>
      <c r="CT56" s="68"/>
      <c r="CU56" s="69" t="s">
        <v>593</v>
      </c>
      <c r="CV56" s="70"/>
      <c r="CW56" t="s">
        <v>1124</v>
      </c>
    </row>
  </sheetData>
  <sheetProtection password="A05F"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&amp;L&amp;8RT3-2022: Annex G Technical Spec&amp;C&amp;8Item MfpC3&amp;R&amp;8 26/10/22,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1"/>
  <dimension ref="A1:CM56"/>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x14ac:dyDescent="0.25"/>
  <cols>
    <col min="1" max="1" width="6.7265625" style="2" customWidth="1"/>
    <col min="2" max="2" width="50.7265625" style="2" customWidth="1"/>
    <col min="3" max="90" width="11.7265625" customWidth="1"/>
    <col min="91" max="91" width="1.7265625" customWidth="1"/>
    <col min="92" max="702" width="11.7265625" customWidth="1"/>
  </cols>
  <sheetData>
    <row r="1" spans="1:91" x14ac:dyDescent="0.25">
      <c r="A1" s="26" t="s">
        <v>278</v>
      </c>
      <c r="B1" s="4"/>
      <c r="D1" s="37"/>
    </row>
    <row r="2" spans="1:91" ht="13" thickBot="1" x14ac:dyDescent="0.3">
      <c r="A2" s="27" t="s">
        <v>280</v>
      </c>
      <c r="B2" s="4"/>
      <c r="CL2" s="38" t="str">
        <f>"Offers: "&amp; COUNTA($C$3:$CL$3)</f>
        <v>Offers: 44</v>
      </c>
    </row>
    <row r="3" spans="1:91" ht="13" x14ac:dyDescent="0.3">
      <c r="A3" s="13"/>
      <c r="B3" s="3"/>
      <c r="C3" s="39" t="s">
        <v>588</v>
      </c>
      <c r="D3" s="40"/>
      <c r="E3" s="41" t="s">
        <v>662</v>
      </c>
      <c r="F3" s="40"/>
      <c r="G3" s="41" t="s">
        <v>664</v>
      </c>
      <c r="H3" s="40"/>
      <c r="I3" s="41" t="s">
        <v>699</v>
      </c>
      <c r="J3" s="40"/>
      <c r="K3" s="41" t="s">
        <v>743</v>
      </c>
      <c r="L3" s="40"/>
      <c r="M3" s="41" t="s">
        <v>746</v>
      </c>
      <c r="N3" s="40"/>
      <c r="O3" s="41" t="s">
        <v>746</v>
      </c>
      <c r="P3" s="40"/>
      <c r="Q3" s="41" t="s">
        <v>986</v>
      </c>
      <c r="R3" s="40"/>
      <c r="S3" s="41" t="s">
        <v>986</v>
      </c>
      <c r="T3" s="40"/>
      <c r="U3" s="41" t="s">
        <v>1037</v>
      </c>
      <c r="V3" s="40"/>
      <c r="W3" s="41" t="s">
        <v>1037</v>
      </c>
      <c r="X3" s="40"/>
      <c r="Y3" s="41" t="s">
        <v>1071</v>
      </c>
      <c r="Z3" s="40"/>
      <c r="AA3" s="41" t="s">
        <v>1097</v>
      </c>
      <c r="AB3" s="40"/>
      <c r="AC3" s="41" t="s">
        <v>1146</v>
      </c>
      <c r="AD3" s="40"/>
      <c r="AE3" s="41" t="s">
        <v>1160</v>
      </c>
      <c r="AF3" s="40"/>
      <c r="AG3" s="41" t="s">
        <v>1160</v>
      </c>
      <c r="AH3" s="40"/>
      <c r="AI3" s="41" t="s">
        <v>1191</v>
      </c>
      <c r="AJ3" s="40"/>
      <c r="AK3" s="41" t="s">
        <v>1191</v>
      </c>
      <c r="AL3" s="40"/>
      <c r="AM3" s="41" t="s">
        <v>1271</v>
      </c>
      <c r="AN3" s="40"/>
      <c r="AO3" s="41" t="s">
        <v>1278</v>
      </c>
      <c r="AP3" s="40"/>
      <c r="AQ3" s="41" t="s">
        <v>1284</v>
      </c>
      <c r="AR3" s="40"/>
      <c r="AS3" s="41" t="s">
        <v>1292</v>
      </c>
      <c r="AT3" s="40"/>
      <c r="AU3" s="41" t="s">
        <v>1330</v>
      </c>
      <c r="AV3" s="40"/>
      <c r="AW3" s="41" t="s">
        <v>1334</v>
      </c>
      <c r="AX3" s="40"/>
      <c r="AY3" s="41" t="s">
        <v>1343</v>
      </c>
      <c r="AZ3" s="40"/>
      <c r="BA3" s="41" t="s">
        <v>1481</v>
      </c>
      <c r="BB3" s="40"/>
      <c r="BC3" s="41" t="s">
        <v>1496</v>
      </c>
      <c r="BD3" s="40"/>
      <c r="BE3" s="41" t="s">
        <v>1502</v>
      </c>
      <c r="BF3" s="40"/>
      <c r="BG3" s="41" t="s">
        <v>1511</v>
      </c>
      <c r="BH3" s="40"/>
      <c r="BI3" s="41" t="s">
        <v>1514</v>
      </c>
      <c r="BJ3" s="40"/>
      <c r="BK3" s="41" t="s">
        <v>1517</v>
      </c>
      <c r="BL3" s="40"/>
      <c r="BM3" s="41" t="s">
        <v>1537</v>
      </c>
      <c r="BN3" s="40"/>
      <c r="BO3" s="41" t="s">
        <v>1575</v>
      </c>
      <c r="BP3" s="40"/>
      <c r="BQ3" s="41" t="s">
        <v>1595</v>
      </c>
      <c r="BR3" s="40"/>
      <c r="BS3" s="41" t="s">
        <v>1605</v>
      </c>
      <c r="BT3" s="40"/>
      <c r="BU3" s="41" t="s">
        <v>1607</v>
      </c>
      <c r="BV3" s="40"/>
      <c r="BW3" s="41" t="s">
        <v>1637</v>
      </c>
      <c r="BX3" s="40"/>
      <c r="BY3" s="41" t="s">
        <v>1710</v>
      </c>
      <c r="BZ3" s="40"/>
      <c r="CA3" s="41" t="s">
        <v>1711</v>
      </c>
      <c r="CB3" s="40"/>
      <c r="CC3" s="41" t="s">
        <v>1712</v>
      </c>
      <c r="CD3" s="40"/>
      <c r="CE3" s="41" t="s">
        <v>1741</v>
      </c>
      <c r="CF3" s="40"/>
      <c r="CG3" s="41" t="s">
        <v>1741</v>
      </c>
      <c r="CH3" s="40"/>
      <c r="CI3" s="41" t="s">
        <v>1747</v>
      </c>
      <c r="CJ3" s="40"/>
      <c r="CK3" s="41" t="s">
        <v>1766</v>
      </c>
      <c r="CL3" s="42"/>
    </row>
    <row r="4" spans="1:91" ht="18" x14ac:dyDescent="0.4">
      <c r="A4" s="34" t="s">
        <v>382</v>
      </c>
      <c r="B4" s="8"/>
      <c r="C4" s="43" t="s">
        <v>629</v>
      </c>
      <c r="D4" s="44"/>
      <c r="E4" s="45" t="s">
        <v>629</v>
      </c>
      <c r="F4" s="44"/>
      <c r="G4" s="45" t="s">
        <v>629</v>
      </c>
      <c r="H4" s="44"/>
      <c r="I4" s="45" t="s">
        <v>737</v>
      </c>
      <c r="J4" s="44"/>
      <c r="K4" s="45" t="s">
        <v>737</v>
      </c>
      <c r="L4" s="44"/>
      <c r="M4" s="45" t="s">
        <v>861</v>
      </c>
      <c r="N4" s="44"/>
      <c r="O4" s="45" t="s">
        <v>864</v>
      </c>
      <c r="P4" s="44"/>
      <c r="Q4" s="45" t="s">
        <v>1018</v>
      </c>
      <c r="R4" s="44"/>
      <c r="S4" s="45" t="s">
        <v>861</v>
      </c>
      <c r="T4" s="44"/>
      <c r="U4" s="45" t="s">
        <v>861</v>
      </c>
      <c r="V4" s="44"/>
      <c r="W4" s="45" t="s">
        <v>864</v>
      </c>
      <c r="X4" s="44"/>
      <c r="Y4" s="45" t="s">
        <v>861</v>
      </c>
      <c r="Z4" s="44"/>
      <c r="AA4" s="45" t="s">
        <v>861</v>
      </c>
      <c r="AB4" s="44"/>
      <c r="AC4" s="45" t="s">
        <v>861</v>
      </c>
      <c r="AD4" s="44"/>
      <c r="AE4" s="45" t="s">
        <v>861</v>
      </c>
      <c r="AF4" s="44"/>
      <c r="AG4" s="45" t="s">
        <v>1180</v>
      </c>
      <c r="AH4" s="44"/>
      <c r="AI4" s="45" t="s">
        <v>861</v>
      </c>
      <c r="AJ4" s="44"/>
      <c r="AK4" s="45" t="s">
        <v>1222</v>
      </c>
      <c r="AL4" s="44"/>
      <c r="AM4" s="45" t="s">
        <v>861</v>
      </c>
      <c r="AN4" s="44"/>
      <c r="AO4" s="45" t="s">
        <v>864</v>
      </c>
      <c r="AP4" s="44"/>
      <c r="AQ4" s="45" t="s">
        <v>864</v>
      </c>
      <c r="AR4" s="44"/>
      <c r="AS4" s="45" t="s">
        <v>864</v>
      </c>
      <c r="AT4" s="44"/>
      <c r="AU4" s="45" t="s">
        <v>864</v>
      </c>
      <c r="AV4" s="44"/>
      <c r="AW4" s="45" t="s">
        <v>1222</v>
      </c>
      <c r="AX4" s="44"/>
      <c r="AY4" s="45" t="s">
        <v>864</v>
      </c>
      <c r="AZ4" s="44"/>
      <c r="BA4" s="45" t="s">
        <v>1018</v>
      </c>
      <c r="BB4" s="44"/>
      <c r="BC4" s="45" t="s">
        <v>1018</v>
      </c>
      <c r="BD4" s="44"/>
      <c r="BE4" s="45" t="s">
        <v>1018</v>
      </c>
      <c r="BF4" s="44"/>
      <c r="BG4" s="45" t="s">
        <v>1180</v>
      </c>
      <c r="BH4" s="44"/>
      <c r="BI4" s="45" t="s">
        <v>864</v>
      </c>
      <c r="BJ4" s="44"/>
      <c r="BK4" s="45" t="s">
        <v>864</v>
      </c>
      <c r="BL4" s="44"/>
      <c r="BM4" s="45" t="s">
        <v>864</v>
      </c>
      <c r="BN4" s="44"/>
      <c r="BO4" s="45" t="s">
        <v>1222</v>
      </c>
      <c r="BP4" s="44"/>
      <c r="BQ4" s="45" t="s">
        <v>1222</v>
      </c>
      <c r="BR4" s="44"/>
      <c r="BS4" s="45" t="s">
        <v>737</v>
      </c>
      <c r="BT4" s="44"/>
      <c r="BU4" s="45" t="s">
        <v>737</v>
      </c>
      <c r="BV4" s="44"/>
      <c r="BW4" s="45" t="s">
        <v>861</v>
      </c>
      <c r="BX4" s="44"/>
      <c r="BY4" s="45" t="s">
        <v>861</v>
      </c>
      <c r="BZ4" s="44"/>
      <c r="CA4" s="45" t="s">
        <v>861</v>
      </c>
      <c r="CB4" s="44"/>
      <c r="CC4" s="45" t="s">
        <v>1222</v>
      </c>
      <c r="CD4" s="44"/>
      <c r="CE4" s="45" t="s">
        <v>861</v>
      </c>
      <c r="CF4" s="44"/>
      <c r="CG4" s="45" t="s">
        <v>864</v>
      </c>
      <c r="CH4" s="44"/>
      <c r="CI4" s="45" t="s">
        <v>737</v>
      </c>
      <c r="CJ4" s="44"/>
      <c r="CK4" s="45" t="s">
        <v>861</v>
      </c>
      <c r="CL4" s="46"/>
    </row>
    <row r="5" spans="1:91" x14ac:dyDescent="0.25">
      <c r="B5" s="9"/>
      <c r="C5" s="47" t="s">
        <v>77</v>
      </c>
      <c r="D5" s="48"/>
      <c r="E5" s="49" t="s">
        <v>77</v>
      </c>
      <c r="F5" s="48"/>
      <c r="G5" s="49" t="s">
        <v>77</v>
      </c>
      <c r="H5" s="48"/>
      <c r="I5" s="49" t="s">
        <v>77</v>
      </c>
      <c r="J5" s="48"/>
      <c r="K5" s="49" t="s">
        <v>77</v>
      </c>
      <c r="L5" s="48"/>
      <c r="M5" s="49" t="s">
        <v>862</v>
      </c>
      <c r="N5" s="48"/>
      <c r="O5" s="49" t="s">
        <v>865</v>
      </c>
      <c r="P5" s="48"/>
      <c r="Q5" s="49" t="s">
        <v>865</v>
      </c>
      <c r="R5" s="48"/>
      <c r="S5" s="49" t="s">
        <v>1019</v>
      </c>
      <c r="T5" s="48"/>
      <c r="U5" s="49" t="s">
        <v>862</v>
      </c>
      <c r="V5" s="48"/>
      <c r="W5" s="49" t="s">
        <v>865</v>
      </c>
      <c r="X5" s="48"/>
      <c r="Y5" s="49" t="s">
        <v>77</v>
      </c>
      <c r="Z5" s="48"/>
      <c r="AA5" s="49" t="s">
        <v>77</v>
      </c>
      <c r="AB5" s="48"/>
      <c r="AC5" s="49" t="s">
        <v>77</v>
      </c>
      <c r="AD5" s="48"/>
      <c r="AE5" s="49" t="s">
        <v>862</v>
      </c>
      <c r="AF5" s="48"/>
      <c r="AG5" s="49" t="s">
        <v>865</v>
      </c>
      <c r="AH5" s="48"/>
      <c r="AI5" s="49" t="s">
        <v>862</v>
      </c>
      <c r="AJ5" s="48"/>
      <c r="AK5" s="49" t="s">
        <v>865</v>
      </c>
      <c r="AL5" s="48"/>
      <c r="AM5" s="49" t="s">
        <v>77</v>
      </c>
      <c r="AN5" s="48"/>
      <c r="AO5" s="49" t="s">
        <v>77</v>
      </c>
      <c r="AP5" s="48"/>
      <c r="AQ5" s="49" t="s">
        <v>77</v>
      </c>
      <c r="AR5" s="48"/>
      <c r="AS5" s="49" t="s">
        <v>77</v>
      </c>
      <c r="AT5" s="48"/>
      <c r="AU5" s="49" t="s">
        <v>77</v>
      </c>
      <c r="AV5" s="48"/>
      <c r="AW5" s="49" t="s">
        <v>77</v>
      </c>
      <c r="AX5" s="48"/>
      <c r="AY5" s="49" t="s">
        <v>77</v>
      </c>
      <c r="AZ5" s="48"/>
      <c r="BA5" s="49" t="s">
        <v>77</v>
      </c>
      <c r="BB5" s="48"/>
      <c r="BC5" s="49" t="s">
        <v>77</v>
      </c>
      <c r="BD5" s="48"/>
      <c r="BE5" s="49" t="s">
        <v>77</v>
      </c>
      <c r="BF5" s="48"/>
      <c r="BG5" s="49" t="s">
        <v>77</v>
      </c>
      <c r="BH5" s="48"/>
      <c r="BI5" s="49" t="s">
        <v>77</v>
      </c>
      <c r="BJ5" s="48"/>
      <c r="BK5" s="49" t="s">
        <v>77</v>
      </c>
      <c r="BL5" s="48"/>
      <c r="BM5" s="49" t="s">
        <v>77</v>
      </c>
      <c r="BN5" s="48"/>
      <c r="BO5" s="49" t="s">
        <v>77</v>
      </c>
      <c r="BP5" s="48"/>
      <c r="BQ5" s="49" t="s">
        <v>77</v>
      </c>
      <c r="BR5" s="48"/>
      <c r="BS5" s="49" t="s">
        <v>77</v>
      </c>
      <c r="BT5" s="48"/>
      <c r="BU5" s="49" t="s">
        <v>77</v>
      </c>
      <c r="BV5" s="48"/>
      <c r="BW5" s="49" t="s">
        <v>77</v>
      </c>
      <c r="BX5" s="48"/>
      <c r="BY5" s="49" t="s">
        <v>77</v>
      </c>
      <c r="BZ5" s="48"/>
      <c r="CA5" s="49" t="s">
        <v>77</v>
      </c>
      <c r="CB5" s="48"/>
      <c r="CC5" s="49" t="s">
        <v>77</v>
      </c>
      <c r="CD5" s="48"/>
      <c r="CE5" s="49" t="s">
        <v>862</v>
      </c>
      <c r="CF5" s="48"/>
      <c r="CG5" s="49" t="s">
        <v>865</v>
      </c>
      <c r="CH5" s="48"/>
      <c r="CI5" s="49" t="s">
        <v>77</v>
      </c>
      <c r="CJ5" s="48"/>
      <c r="CK5" s="49" t="s">
        <v>77</v>
      </c>
      <c r="CL5" s="50"/>
    </row>
    <row r="6" spans="1:91" x14ac:dyDescent="0.25">
      <c r="A6" s="35"/>
      <c r="B6" s="36" t="s">
        <v>281</v>
      </c>
      <c r="C6" s="51" t="s">
        <v>591</v>
      </c>
      <c r="D6" s="52" t="s">
        <v>592</v>
      </c>
      <c r="E6" s="53" t="s">
        <v>591</v>
      </c>
      <c r="F6" s="52" t="s">
        <v>592</v>
      </c>
      <c r="G6" s="53" t="s">
        <v>591</v>
      </c>
      <c r="H6" s="52" t="s">
        <v>592</v>
      </c>
      <c r="I6" s="53" t="s">
        <v>591</v>
      </c>
      <c r="J6" s="52" t="s">
        <v>592</v>
      </c>
      <c r="K6" s="53" t="s">
        <v>591</v>
      </c>
      <c r="L6" s="52" t="s">
        <v>592</v>
      </c>
      <c r="M6" s="53" t="s">
        <v>591</v>
      </c>
      <c r="N6" s="52" t="s">
        <v>592</v>
      </c>
      <c r="O6" s="53" t="s">
        <v>591</v>
      </c>
      <c r="P6" s="52" t="s">
        <v>592</v>
      </c>
      <c r="Q6" s="53" t="s">
        <v>591</v>
      </c>
      <c r="R6" s="52" t="s">
        <v>592</v>
      </c>
      <c r="S6" s="53" t="s">
        <v>591</v>
      </c>
      <c r="T6" s="52" t="s">
        <v>592</v>
      </c>
      <c r="U6" s="53" t="s">
        <v>591</v>
      </c>
      <c r="V6" s="52" t="s">
        <v>592</v>
      </c>
      <c r="W6" s="53" t="s">
        <v>591</v>
      </c>
      <c r="X6" s="52" t="s">
        <v>592</v>
      </c>
      <c r="Y6" s="53" t="s">
        <v>591</v>
      </c>
      <c r="Z6" s="52" t="s">
        <v>592</v>
      </c>
      <c r="AA6" s="53" t="s">
        <v>591</v>
      </c>
      <c r="AB6" s="52" t="s">
        <v>592</v>
      </c>
      <c r="AC6" s="53" t="s">
        <v>591</v>
      </c>
      <c r="AD6" s="52" t="s">
        <v>592</v>
      </c>
      <c r="AE6" s="53" t="s">
        <v>591</v>
      </c>
      <c r="AF6" s="52" t="s">
        <v>592</v>
      </c>
      <c r="AG6" s="53" t="s">
        <v>591</v>
      </c>
      <c r="AH6" s="52" t="s">
        <v>592</v>
      </c>
      <c r="AI6" s="53" t="s">
        <v>591</v>
      </c>
      <c r="AJ6" s="52" t="s">
        <v>592</v>
      </c>
      <c r="AK6" s="53" t="s">
        <v>591</v>
      </c>
      <c r="AL6" s="52" t="s">
        <v>592</v>
      </c>
      <c r="AM6" s="53" t="s">
        <v>591</v>
      </c>
      <c r="AN6" s="52" t="s">
        <v>592</v>
      </c>
      <c r="AO6" s="53" t="s">
        <v>591</v>
      </c>
      <c r="AP6" s="52" t="s">
        <v>592</v>
      </c>
      <c r="AQ6" s="53" t="s">
        <v>591</v>
      </c>
      <c r="AR6" s="52" t="s">
        <v>592</v>
      </c>
      <c r="AS6" s="53" t="s">
        <v>591</v>
      </c>
      <c r="AT6" s="52" t="s">
        <v>592</v>
      </c>
      <c r="AU6" s="53" t="s">
        <v>591</v>
      </c>
      <c r="AV6" s="52" t="s">
        <v>592</v>
      </c>
      <c r="AW6" s="53" t="s">
        <v>591</v>
      </c>
      <c r="AX6" s="52" t="s">
        <v>592</v>
      </c>
      <c r="AY6" s="53" t="s">
        <v>591</v>
      </c>
      <c r="AZ6" s="52" t="s">
        <v>592</v>
      </c>
      <c r="BA6" s="53" t="s">
        <v>591</v>
      </c>
      <c r="BB6" s="52" t="s">
        <v>592</v>
      </c>
      <c r="BC6" s="53" t="s">
        <v>591</v>
      </c>
      <c r="BD6" s="52" t="s">
        <v>592</v>
      </c>
      <c r="BE6" s="53" t="s">
        <v>591</v>
      </c>
      <c r="BF6" s="52" t="s">
        <v>592</v>
      </c>
      <c r="BG6" s="53" t="s">
        <v>591</v>
      </c>
      <c r="BH6" s="52" t="s">
        <v>592</v>
      </c>
      <c r="BI6" s="53" t="s">
        <v>591</v>
      </c>
      <c r="BJ6" s="52" t="s">
        <v>592</v>
      </c>
      <c r="BK6" s="53" t="s">
        <v>591</v>
      </c>
      <c r="BL6" s="52" t="s">
        <v>592</v>
      </c>
      <c r="BM6" s="53" t="s">
        <v>591</v>
      </c>
      <c r="BN6" s="52" t="s">
        <v>592</v>
      </c>
      <c r="BO6" s="53" t="s">
        <v>591</v>
      </c>
      <c r="BP6" s="52" t="s">
        <v>592</v>
      </c>
      <c r="BQ6" s="53" t="s">
        <v>591</v>
      </c>
      <c r="BR6" s="52" t="s">
        <v>592</v>
      </c>
      <c r="BS6" s="53" t="s">
        <v>591</v>
      </c>
      <c r="BT6" s="52" t="s">
        <v>592</v>
      </c>
      <c r="BU6" s="53" t="s">
        <v>591</v>
      </c>
      <c r="BV6" s="52" t="s">
        <v>592</v>
      </c>
      <c r="BW6" s="53" t="s">
        <v>591</v>
      </c>
      <c r="BX6" s="52" t="s">
        <v>592</v>
      </c>
      <c r="BY6" s="53" t="s">
        <v>591</v>
      </c>
      <c r="BZ6" s="52" t="s">
        <v>592</v>
      </c>
      <c r="CA6" s="53" t="s">
        <v>591</v>
      </c>
      <c r="CB6" s="52" t="s">
        <v>592</v>
      </c>
      <c r="CC6" s="53" t="s">
        <v>591</v>
      </c>
      <c r="CD6" s="52" t="s">
        <v>592</v>
      </c>
      <c r="CE6" s="53" t="s">
        <v>591</v>
      </c>
      <c r="CF6" s="52" t="s">
        <v>592</v>
      </c>
      <c r="CG6" s="53" t="s">
        <v>591</v>
      </c>
      <c r="CH6" s="52" t="s">
        <v>592</v>
      </c>
      <c r="CI6" s="53" t="s">
        <v>591</v>
      </c>
      <c r="CJ6" s="52" t="s">
        <v>592</v>
      </c>
      <c r="CK6" s="53" t="s">
        <v>591</v>
      </c>
      <c r="CL6" s="54" t="s">
        <v>592</v>
      </c>
    </row>
    <row r="7" spans="1:91" x14ac:dyDescent="0.25">
      <c r="C7" s="55"/>
      <c r="D7" s="56"/>
      <c r="E7" s="57"/>
      <c r="F7" s="56"/>
      <c r="G7" s="57"/>
      <c r="H7" s="56"/>
      <c r="I7" s="57"/>
      <c r="J7" s="56"/>
      <c r="K7" s="57"/>
      <c r="L7" s="56"/>
      <c r="M7" s="57"/>
      <c r="N7" s="56"/>
      <c r="O7" s="57"/>
      <c r="P7" s="56"/>
      <c r="Q7" s="57"/>
      <c r="R7" s="56"/>
      <c r="S7" s="57"/>
      <c r="T7" s="56"/>
      <c r="U7" s="57"/>
      <c r="V7" s="56"/>
      <c r="W7" s="57"/>
      <c r="X7" s="56"/>
      <c r="Y7" s="57"/>
      <c r="Z7" s="56"/>
      <c r="AA7" s="57"/>
      <c r="AB7" s="56"/>
      <c r="AC7" s="57"/>
      <c r="AD7" s="56"/>
      <c r="AE7" s="57"/>
      <c r="AF7" s="56"/>
      <c r="AG7" s="57"/>
      <c r="AH7" s="56"/>
      <c r="AI7" s="57"/>
      <c r="AJ7" s="56"/>
      <c r="AK7" s="57"/>
      <c r="AL7" s="56"/>
      <c r="AM7" s="57"/>
      <c r="AN7" s="56"/>
      <c r="AO7" s="57"/>
      <c r="AP7" s="56"/>
      <c r="AQ7" s="57"/>
      <c r="AR7" s="56"/>
      <c r="AS7" s="57"/>
      <c r="AT7" s="56"/>
      <c r="AU7" s="57"/>
      <c r="AV7" s="56"/>
      <c r="AW7" s="57"/>
      <c r="AX7" s="56"/>
      <c r="AY7" s="57"/>
      <c r="AZ7" s="56"/>
      <c r="BA7" s="57"/>
      <c r="BB7" s="56"/>
      <c r="BC7" s="57"/>
      <c r="BD7" s="56"/>
      <c r="BE7" s="57"/>
      <c r="BF7" s="56"/>
      <c r="BG7" s="57"/>
      <c r="BH7" s="56"/>
      <c r="BI7" s="57"/>
      <c r="BJ7" s="56"/>
      <c r="BK7" s="57"/>
      <c r="BL7" s="56"/>
      <c r="BM7" s="57"/>
      <c r="BN7" s="56"/>
      <c r="BO7" s="57"/>
      <c r="BP7" s="56"/>
      <c r="BQ7" s="57"/>
      <c r="BR7" s="56"/>
      <c r="BS7" s="57"/>
      <c r="BT7" s="56"/>
      <c r="BU7" s="57"/>
      <c r="BV7" s="56"/>
      <c r="BW7" s="57"/>
      <c r="BX7" s="56"/>
      <c r="BY7" s="57"/>
      <c r="BZ7" s="56"/>
      <c r="CA7" s="57"/>
      <c r="CB7" s="56"/>
      <c r="CC7" s="57"/>
      <c r="CD7" s="56"/>
      <c r="CE7" s="57"/>
      <c r="CF7" s="56"/>
      <c r="CG7" s="57"/>
      <c r="CH7" s="56"/>
      <c r="CI7" s="57"/>
      <c r="CJ7" s="56"/>
      <c r="CK7" s="57"/>
      <c r="CL7" s="58"/>
    </row>
    <row r="8" spans="1:91" ht="13" x14ac:dyDescent="0.25">
      <c r="A8" s="6" t="s">
        <v>4</v>
      </c>
      <c r="C8" s="55"/>
      <c r="D8" s="56"/>
      <c r="E8" s="57"/>
      <c r="F8" s="56"/>
      <c r="G8" s="57"/>
      <c r="H8" s="56"/>
      <c r="I8" s="57"/>
      <c r="J8" s="56"/>
      <c r="K8" s="57"/>
      <c r="L8" s="56"/>
      <c r="M8" s="57"/>
      <c r="N8" s="56"/>
      <c r="O8" s="57"/>
      <c r="P8" s="56"/>
      <c r="Q8" s="57"/>
      <c r="R8" s="56"/>
      <c r="S8" s="57"/>
      <c r="T8" s="56"/>
      <c r="U8" s="57"/>
      <c r="V8" s="56"/>
      <c r="W8" s="57"/>
      <c r="X8" s="56"/>
      <c r="Y8" s="57"/>
      <c r="Z8" s="56"/>
      <c r="AA8" s="57"/>
      <c r="AB8" s="56"/>
      <c r="AC8" s="57"/>
      <c r="AD8" s="56"/>
      <c r="AE8" s="57"/>
      <c r="AF8" s="56"/>
      <c r="AG8" s="57"/>
      <c r="AH8" s="56"/>
      <c r="AI8" s="57"/>
      <c r="AJ8" s="56"/>
      <c r="AK8" s="57"/>
      <c r="AL8" s="56"/>
      <c r="AM8" s="57"/>
      <c r="AN8" s="56"/>
      <c r="AO8" s="57"/>
      <c r="AP8" s="56"/>
      <c r="AQ8" s="57"/>
      <c r="AR8" s="56"/>
      <c r="AS8" s="57"/>
      <c r="AT8" s="56"/>
      <c r="AU8" s="57"/>
      <c r="AV8" s="56"/>
      <c r="AW8" s="57"/>
      <c r="AX8" s="56"/>
      <c r="AY8" s="57"/>
      <c r="AZ8" s="56"/>
      <c r="BA8" s="57"/>
      <c r="BB8" s="56"/>
      <c r="BC8" s="57"/>
      <c r="BD8" s="56"/>
      <c r="BE8" s="57"/>
      <c r="BF8" s="56"/>
      <c r="BG8" s="57"/>
      <c r="BH8" s="56"/>
      <c r="BI8" s="57"/>
      <c r="BJ8" s="56"/>
      <c r="BK8" s="57"/>
      <c r="BL8" s="56"/>
      <c r="BM8" s="57"/>
      <c r="BN8" s="56"/>
      <c r="BO8" s="57"/>
      <c r="BP8" s="56"/>
      <c r="BQ8" s="57"/>
      <c r="BR8" s="56"/>
      <c r="BS8" s="57"/>
      <c r="BT8" s="56"/>
      <c r="BU8" s="57"/>
      <c r="BV8" s="56"/>
      <c r="BW8" s="57"/>
      <c r="BX8" s="56"/>
      <c r="BY8" s="57"/>
      <c r="BZ8" s="56"/>
      <c r="CA8" s="57"/>
      <c r="CB8" s="56"/>
      <c r="CC8" s="57"/>
      <c r="CD8" s="56"/>
      <c r="CE8" s="57"/>
      <c r="CF8" s="56"/>
      <c r="CG8" s="57"/>
      <c r="CH8" s="56"/>
      <c r="CI8" s="57"/>
      <c r="CJ8" s="56"/>
      <c r="CK8" s="57"/>
      <c r="CL8" s="58"/>
    </row>
    <row r="9" spans="1:91" x14ac:dyDescent="0.25">
      <c r="A9" s="5"/>
      <c r="B9" s="5"/>
      <c r="C9" s="55"/>
      <c r="D9" s="56"/>
      <c r="E9" s="57"/>
      <c r="F9" s="56"/>
      <c r="G9" s="57"/>
      <c r="H9" s="56"/>
      <c r="I9" s="57"/>
      <c r="J9" s="56"/>
      <c r="K9" s="57"/>
      <c r="L9" s="56"/>
      <c r="M9" s="57"/>
      <c r="N9" s="56"/>
      <c r="O9" s="57"/>
      <c r="P9" s="56"/>
      <c r="Q9" s="57"/>
      <c r="R9" s="56"/>
      <c r="S9" s="57"/>
      <c r="T9" s="56"/>
      <c r="U9" s="57"/>
      <c r="V9" s="56"/>
      <c r="W9" s="57"/>
      <c r="X9" s="56"/>
      <c r="Y9" s="57"/>
      <c r="Z9" s="56"/>
      <c r="AA9" s="57"/>
      <c r="AB9" s="56"/>
      <c r="AC9" s="57"/>
      <c r="AD9" s="56"/>
      <c r="AE9" s="57"/>
      <c r="AF9" s="56"/>
      <c r="AG9" s="57"/>
      <c r="AH9" s="56"/>
      <c r="AI9" s="57"/>
      <c r="AJ9" s="56"/>
      <c r="AK9" s="57"/>
      <c r="AL9" s="56"/>
      <c r="AM9" s="57"/>
      <c r="AN9" s="56"/>
      <c r="AO9" s="57"/>
      <c r="AP9" s="56"/>
      <c r="AQ9" s="57"/>
      <c r="AR9" s="56"/>
      <c r="AS9" s="57"/>
      <c r="AT9" s="56"/>
      <c r="AU9" s="57"/>
      <c r="AV9" s="56"/>
      <c r="AW9" s="57"/>
      <c r="AX9" s="56"/>
      <c r="AY9" s="57"/>
      <c r="AZ9" s="56"/>
      <c r="BA9" s="57"/>
      <c r="BB9" s="56"/>
      <c r="BC9" s="57"/>
      <c r="BD9" s="56"/>
      <c r="BE9" s="57"/>
      <c r="BF9" s="56"/>
      <c r="BG9" s="57"/>
      <c r="BH9" s="56"/>
      <c r="BI9" s="57"/>
      <c r="BJ9" s="56"/>
      <c r="BK9" s="57"/>
      <c r="BL9" s="56"/>
      <c r="BM9" s="57"/>
      <c r="BN9" s="56"/>
      <c r="BO9" s="57"/>
      <c r="BP9" s="56"/>
      <c r="BQ9" s="57"/>
      <c r="BR9" s="56"/>
      <c r="BS9" s="57"/>
      <c r="BT9" s="56"/>
      <c r="BU9" s="57"/>
      <c r="BV9" s="56"/>
      <c r="BW9" s="57"/>
      <c r="BX9" s="56"/>
      <c r="BY9" s="57"/>
      <c r="BZ9" s="56"/>
      <c r="CA9" s="57"/>
      <c r="CB9" s="56"/>
      <c r="CC9" s="57"/>
      <c r="CD9" s="56"/>
      <c r="CE9" s="57"/>
      <c r="CF9" s="56"/>
      <c r="CG9" s="57"/>
      <c r="CH9" s="56"/>
      <c r="CI9" s="57"/>
      <c r="CJ9" s="56"/>
      <c r="CK9" s="57"/>
      <c r="CL9" s="58"/>
    </row>
    <row r="10" spans="1:91" ht="50" x14ac:dyDescent="0.25">
      <c r="A10" s="6" t="s">
        <v>0</v>
      </c>
      <c r="B10" s="11" t="s">
        <v>9</v>
      </c>
      <c r="C10" s="55"/>
      <c r="D10" s="56"/>
      <c r="E10" s="57"/>
      <c r="F10" s="56"/>
      <c r="G10" s="57"/>
      <c r="H10" s="56"/>
      <c r="I10" s="57"/>
      <c r="J10" s="56"/>
      <c r="K10" s="57"/>
      <c r="L10" s="56"/>
      <c r="M10" s="57"/>
      <c r="N10" s="56"/>
      <c r="O10" s="57"/>
      <c r="P10" s="56"/>
      <c r="Q10" s="57"/>
      <c r="R10" s="56"/>
      <c r="S10" s="57"/>
      <c r="T10" s="56"/>
      <c r="U10" s="57"/>
      <c r="V10" s="56"/>
      <c r="W10" s="57"/>
      <c r="X10" s="56"/>
      <c r="Y10" s="57"/>
      <c r="Z10" s="56"/>
      <c r="AA10" s="57"/>
      <c r="AB10" s="56"/>
      <c r="AC10" s="57"/>
      <c r="AD10" s="56"/>
      <c r="AE10" s="57"/>
      <c r="AF10" s="56"/>
      <c r="AG10" s="57"/>
      <c r="AH10" s="56"/>
      <c r="AI10" s="57"/>
      <c r="AJ10" s="56"/>
      <c r="AK10" s="57"/>
      <c r="AL10" s="56"/>
      <c r="AM10" s="57"/>
      <c r="AN10" s="56"/>
      <c r="AO10" s="57"/>
      <c r="AP10" s="56"/>
      <c r="AQ10" s="57"/>
      <c r="AR10" s="56"/>
      <c r="AS10" s="57"/>
      <c r="AT10" s="56"/>
      <c r="AU10" s="57"/>
      <c r="AV10" s="56"/>
      <c r="AW10" s="57"/>
      <c r="AX10" s="56"/>
      <c r="AY10" s="57"/>
      <c r="AZ10" s="56"/>
      <c r="BA10" s="57"/>
      <c r="BB10" s="56"/>
      <c r="BC10" s="57"/>
      <c r="BD10" s="56"/>
      <c r="BE10" s="57"/>
      <c r="BF10" s="56"/>
      <c r="BG10" s="57"/>
      <c r="BH10" s="56"/>
      <c r="BI10" s="57"/>
      <c r="BJ10" s="56"/>
      <c r="BK10" s="57"/>
      <c r="BL10" s="56"/>
      <c r="BM10" s="57"/>
      <c r="BN10" s="56"/>
      <c r="BO10" s="57"/>
      <c r="BP10" s="56"/>
      <c r="BQ10" s="57"/>
      <c r="BR10" s="56"/>
      <c r="BS10" s="57"/>
      <c r="BT10" s="56"/>
      <c r="BU10" s="57"/>
      <c r="BV10" s="56"/>
      <c r="BW10" s="57"/>
      <c r="BX10" s="56"/>
      <c r="BY10" s="57"/>
      <c r="BZ10" s="56"/>
      <c r="CA10" s="57"/>
      <c r="CB10" s="56"/>
      <c r="CC10" s="57"/>
      <c r="CD10" s="56"/>
      <c r="CE10" s="57"/>
      <c r="CF10" s="56"/>
      <c r="CG10" s="57"/>
      <c r="CH10" s="56"/>
      <c r="CI10" s="57"/>
      <c r="CJ10" s="56"/>
      <c r="CK10" s="57"/>
      <c r="CL10" s="58"/>
    </row>
    <row r="11" spans="1:91" x14ac:dyDescent="0.25">
      <c r="A11" s="5"/>
      <c r="B11" s="5"/>
      <c r="C11" s="55"/>
      <c r="D11" s="56"/>
      <c r="E11" s="57"/>
      <c r="F11" s="56"/>
      <c r="G11" s="57"/>
      <c r="H11" s="56"/>
      <c r="I11" s="57"/>
      <c r="J11" s="56"/>
      <c r="K11" s="57"/>
      <c r="L11" s="56"/>
      <c r="M11" s="57"/>
      <c r="N11" s="56"/>
      <c r="O11" s="57"/>
      <c r="P11" s="56"/>
      <c r="Q11" s="57"/>
      <c r="R11" s="56"/>
      <c r="S11" s="57"/>
      <c r="T11" s="56"/>
      <c r="U11" s="57"/>
      <c r="V11" s="56"/>
      <c r="W11" s="57"/>
      <c r="X11" s="56"/>
      <c r="Y11" s="57"/>
      <c r="Z11" s="56"/>
      <c r="AA11" s="57"/>
      <c r="AB11" s="56"/>
      <c r="AC11" s="57"/>
      <c r="AD11" s="56"/>
      <c r="AE11" s="57"/>
      <c r="AF11" s="56"/>
      <c r="AG11" s="57"/>
      <c r="AH11" s="56"/>
      <c r="AI11" s="57"/>
      <c r="AJ11" s="56"/>
      <c r="AK11" s="57"/>
      <c r="AL11" s="56"/>
      <c r="AM11" s="57"/>
      <c r="AN11" s="56"/>
      <c r="AO11" s="57"/>
      <c r="AP11" s="56"/>
      <c r="AQ11" s="57"/>
      <c r="AR11" s="56"/>
      <c r="AS11" s="57"/>
      <c r="AT11" s="56"/>
      <c r="AU11" s="57"/>
      <c r="AV11" s="56"/>
      <c r="AW11" s="57"/>
      <c r="AX11" s="56"/>
      <c r="AY11" s="57"/>
      <c r="AZ11" s="56"/>
      <c r="BA11" s="57"/>
      <c r="BB11" s="56"/>
      <c r="BC11" s="57"/>
      <c r="BD11" s="56"/>
      <c r="BE11" s="57"/>
      <c r="BF11" s="56"/>
      <c r="BG11" s="57"/>
      <c r="BH11" s="56"/>
      <c r="BI11" s="57"/>
      <c r="BJ11" s="56"/>
      <c r="BK11" s="57"/>
      <c r="BL11" s="56"/>
      <c r="BM11" s="57"/>
      <c r="BN11" s="56"/>
      <c r="BO11" s="57"/>
      <c r="BP11" s="56"/>
      <c r="BQ11" s="57"/>
      <c r="BR11" s="56"/>
      <c r="BS11" s="57"/>
      <c r="BT11" s="56"/>
      <c r="BU11" s="57"/>
      <c r="BV11" s="56"/>
      <c r="BW11" s="57"/>
      <c r="BX11" s="56"/>
      <c r="BY11" s="57"/>
      <c r="BZ11" s="56"/>
      <c r="CA11" s="57"/>
      <c r="CB11" s="56"/>
      <c r="CC11" s="57"/>
      <c r="CD11" s="56"/>
      <c r="CE11" s="57"/>
      <c r="CF11" s="56"/>
      <c r="CG11" s="57"/>
      <c r="CH11" s="56"/>
      <c r="CI11" s="57"/>
      <c r="CJ11" s="56"/>
      <c r="CK11" s="57"/>
      <c r="CL11" s="58"/>
    </row>
    <row r="12" spans="1:91" ht="13" x14ac:dyDescent="0.3">
      <c r="A12" s="6" t="s">
        <v>286</v>
      </c>
      <c r="B12" s="13" t="s">
        <v>116</v>
      </c>
      <c r="C12" s="55"/>
      <c r="D12" s="56"/>
      <c r="E12" s="57"/>
      <c r="F12" s="56"/>
      <c r="G12" s="57"/>
      <c r="H12" s="56"/>
      <c r="I12" s="57"/>
      <c r="J12" s="56"/>
      <c r="K12" s="57"/>
      <c r="L12" s="56"/>
      <c r="M12" s="57"/>
      <c r="N12" s="56"/>
      <c r="O12" s="57"/>
      <c r="P12" s="56"/>
      <c r="Q12" s="57"/>
      <c r="R12" s="56"/>
      <c r="S12" s="57"/>
      <c r="T12" s="56"/>
      <c r="U12" s="57"/>
      <c r="V12" s="56"/>
      <c r="W12" s="57"/>
      <c r="X12" s="56"/>
      <c r="Y12" s="57"/>
      <c r="Z12" s="56"/>
      <c r="AA12" s="57"/>
      <c r="AB12" s="56"/>
      <c r="AC12" s="57"/>
      <c r="AD12" s="56"/>
      <c r="AE12" s="57"/>
      <c r="AF12" s="56"/>
      <c r="AG12" s="57"/>
      <c r="AH12" s="56"/>
      <c r="AI12" s="57"/>
      <c r="AJ12" s="56"/>
      <c r="AK12" s="57"/>
      <c r="AL12" s="56"/>
      <c r="AM12" s="57"/>
      <c r="AN12" s="56"/>
      <c r="AO12" s="57"/>
      <c r="AP12" s="56"/>
      <c r="AQ12" s="57"/>
      <c r="AR12" s="56"/>
      <c r="AS12" s="57"/>
      <c r="AT12" s="56"/>
      <c r="AU12" s="57"/>
      <c r="AV12" s="56"/>
      <c r="AW12" s="57"/>
      <c r="AX12" s="56"/>
      <c r="AY12" s="57"/>
      <c r="AZ12" s="56"/>
      <c r="BA12" s="57"/>
      <c r="BB12" s="56"/>
      <c r="BC12" s="57"/>
      <c r="BD12" s="56"/>
      <c r="BE12" s="57"/>
      <c r="BF12" s="56"/>
      <c r="BG12" s="57"/>
      <c r="BH12" s="56"/>
      <c r="BI12" s="57"/>
      <c r="BJ12" s="56"/>
      <c r="BK12" s="57"/>
      <c r="BL12" s="56"/>
      <c r="BM12" s="57"/>
      <c r="BN12" s="56"/>
      <c r="BO12" s="57"/>
      <c r="BP12" s="56"/>
      <c r="BQ12" s="57"/>
      <c r="BR12" s="56"/>
      <c r="BS12" s="57"/>
      <c r="BT12" s="56"/>
      <c r="BU12" s="57"/>
      <c r="BV12" s="56"/>
      <c r="BW12" s="57"/>
      <c r="BX12" s="56"/>
      <c r="BY12" s="57"/>
      <c r="BZ12" s="56"/>
      <c r="CA12" s="57"/>
      <c r="CB12" s="56"/>
      <c r="CC12" s="57"/>
      <c r="CD12" s="56"/>
      <c r="CE12" s="57"/>
      <c r="CF12" s="56"/>
      <c r="CG12" s="57"/>
      <c r="CH12" s="56"/>
      <c r="CI12" s="57"/>
      <c r="CJ12" s="56"/>
      <c r="CK12" s="57"/>
      <c r="CL12" s="58"/>
    </row>
    <row r="13" spans="1:91" x14ac:dyDescent="0.25">
      <c r="A13" s="5"/>
      <c r="C13" s="55"/>
      <c r="D13" s="56"/>
      <c r="E13" s="57"/>
      <c r="F13" s="56"/>
      <c r="G13" s="57"/>
      <c r="H13" s="56"/>
      <c r="I13" s="57"/>
      <c r="J13" s="56"/>
      <c r="K13" s="57"/>
      <c r="L13" s="56"/>
      <c r="M13" s="57"/>
      <c r="N13" s="56"/>
      <c r="O13" s="57"/>
      <c r="P13" s="56"/>
      <c r="Q13" s="57"/>
      <c r="R13" s="56"/>
      <c r="S13" s="57"/>
      <c r="T13" s="56"/>
      <c r="U13" s="57"/>
      <c r="V13" s="56"/>
      <c r="W13" s="57"/>
      <c r="X13" s="56"/>
      <c r="Y13" s="57"/>
      <c r="Z13" s="56"/>
      <c r="AA13" s="57"/>
      <c r="AB13" s="56"/>
      <c r="AC13" s="57"/>
      <c r="AD13" s="56"/>
      <c r="AE13" s="57"/>
      <c r="AF13" s="56"/>
      <c r="AG13" s="57"/>
      <c r="AH13" s="56"/>
      <c r="AI13" s="57"/>
      <c r="AJ13" s="56"/>
      <c r="AK13" s="57"/>
      <c r="AL13" s="56"/>
      <c r="AM13" s="57"/>
      <c r="AN13" s="56"/>
      <c r="AO13" s="57"/>
      <c r="AP13" s="56"/>
      <c r="AQ13" s="57"/>
      <c r="AR13" s="56"/>
      <c r="AS13" s="57"/>
      <c r="AT13" s="56"/>
      <c r="AU13" s="57"/>
      <c r="AV13" s="56"/>
      <c r="AW13" s="57"/>
      <c r="AX13" s="56"/>
      <c r="AY13" s="57"/>
      <c r="AZ13" s="56"/>
      <c r="BA13" s="57"/>
      <c r="BB13" s="56"/>
      <c r="BC13" s="57"/>
      <c r="BD13" s="56"/>
      <c r="BE13" s="57"/>
      <c r="BF13" s="56"/>
      <c r="BG13" s="57"/>
      <c r="BH13" s="56"/>
      <c r="BI13" s="57"/>
      <c r="BJ13" s="56"/>
      <c r="BK13" s="57"/>
      <c r="BL13" s="56"/>
      <c r="BM13" s="57"/>
      <c r="BN13" s="56"/>
      <c r="BO13" s="57"/>
      <c r="BP13" s="56"/>
      <c r="BQ13" s="57"/>
      <c r="BR13" s="56"/>
      <c r="BS13" s="57"/>
      <c r="BT13" s="56"/>
      <c r="BU13" s="57"/>
      <c r="BV13" s="56"/>
      <c r="BW13" s="57"/>
      <c r="BX13" s="56"/>
      <c r="BY13" s="57"/>
      <c r="BZ13" s="56"/>
      <c r="CA13" s="57"/>
      <c r="CB13" s="56"/>
      <c r="CC13" s="57"/>
      <c r="CD13" s="56"/>
      <c r="CE13" s="57"/>
      <c r="CF13" s="56"/>
      <c r="CG13" s="57"/>
      <c r="CH13" s="56"/>
      <c r="CI13" s="57"/>
      <c r="CJ13" s="56"/>
      <c r="CK13" s="57"/>
      <c r="CL13" s="58"/>
      <c r="CM13" t="s">
        <v>1124</v>
      </c>
    </row>
    <row r="14" spans="1:91" ht="25" x14ac:dyDescent="0.25">
      <c r="A14" s="1" t="s">
        <v>287</v>
      </c>
      <c r="B14" s="11" t="s">
        <v>383</v>
      </c>
      <c r="C14" s="59" t="s">
        <v>593</v>
      </c>
      <c r="D14" s="60"/>
      <c r="E14" s="61" t="s">
        <v>593</v>
      </c>
      <c r="F14" s="60"/>
      <c r="G14" s="61" t="s">
        <v>593</v>
      </c>
      <c r="H14" s="60"/>
      <c r="I14" s="61" t="s">
        <v>593</v>
      </c>
      <c r="J14" s="60"/>
      <c r="K14" s="61" t="s">
        <v>593</v>
      </c>
      <c r="L14" s="60"/>
      <c r="M14" s="61" t="s">
        <v>593</v>
      </c>
      <c r="N14" s="60"/>
      <c r="O14" s="61" t="s">
        <v>593</v>
      </c>
      <c r="P14" s="60" t="s">
        <v>866</v>
      </c>
      <c r="Q14" s="61" t="s">
        <v>593</v>
      </c>
      <c r="R14" s="60"/>
      <c r="S14" s="61" t="s">
        <v>593</v>
      </c>
      <c r="T14" s="60"/>
      <c r="U14" s="61" t="s">
        <v>593</v>
      </c>
      <c r="V14" s="60"/>
      <c r="W14" s="61" t="s">
        <v>593</v>
      </c>
      <c r="X14" s="60"/>
      <c r="Y14" s="61" t="s">
        <v>593</v>
      </c>
      <c r="Z14" s="60"/>
      <c r="AA14" s="61" t="s">
        <v>593</v>
      </c>
      <c r="AB14" s="60"/>
      <c r="AC14" s="61" t="s">
        <v>593</v>
      </c>
      <c r="AD14" s="60"/>
      <c r="AE14" s="61" t="s">
        <v>593</v>
      </c>
      <c r="AF14" s="60"/>
      <c r="AG14" s="61" t="s">
        <v>593</v>
      </c>
      <c r="AH14" s="60"/>
      <c r="AI14" s="61" t="s">
        <v>593</v>
      </c>
      <c r="AJ14" s="60"/>
      <c r="AK14" s="61" t="s">
        <v>593</v>
      </c>
      <c r="AL14" s="60"/>
      <c r="AM14" s="61" t="s">
        <v>593</v>
      </c>
      <c r="AN14" s="60"/>
      <c r="AO14" s="61" t="s">
        <v>593</v>
      </c>
      <c r="AP14" s="60" t="s">
        <v>866</v>
      </c>
      <c r="AQ14" s="61" t="s">
        <v>593</v>
      </c>
      <c r="AR14" s="60" t="s">
        <v>866</v>
      </c>
      <c r="AS14" s="61" t="s">
        <v>593</v>
      </c>
      <c r="AT14" s="60" t="s">
        <v>866</v>
      </c>
      <c r="AU14" s="61" t="s">
        <v>593</v>
      </c>
      <c r="AV14" s="60" t="s">
        <v>866</v>
      </c>
      <c r="AW14" s="61" t="s">
        <v>593</v>
      </c>
      <c r="AX14" s="60"/>
      <c r="AY14" s="61" t="s">
        <v>593</v>
      </c>
      <c r="AZ14" s="60" t="s">
        <v>866</v>
      </c>
      <c r="BA14" s="61" t="s">
        <v>593</v>
      </c>
      <c r="BB14" s="60"/>
      <c r="BC14" s="61" t="s">
        <v>593</v>
      </c>
      <c r="BD14" s="60"/>
      <c r="BE14" s="61" t="s">
        <v>593</v>
      </c>
      <c r="BF14" s="60"/>
      <c r="BG14" s="61" t="s">
        <v>593</v>
      </c>
      <c r="BH14" s="60"/>
      <c r="BI14" s="61" t="s">
        <v>593</v>
      </c>
      <c r="BJ14" s="60" t="s">
        <v>866</v>
      </c>
      <c r="BK14" s="61" t="s">
        <v>593</v>
      </c>
      <c r="BL14" s="60" t="s">
        <v>866</v>
      </c>
      <c r="BM14" s="61" t="s">
        <v>593</v>
      </c>
      <c r="BN14" s="60" t="s">
        <v>866</v>
      </c>
      <c r="BO14" s="61" t="s">
        <v>593</v>
      </c>
      <c r="BP14" s="60"/>
      <c r="BQ14" s="61" t="s">
        <v>593</v>
      </c>
      <c r="BR14" s="60"/>
      <c r="BS14" s="61" t="s">
        <v>593</v>
      </c>
      <c r="BT14" s="60"/>
      <c r="BU14" s="61" t="s">
        <v>593</v>
      </c>
      <c r="BV14" s="60"/>
      <c r="BW14" s="61" t="s">
        <v>593</v>
      </c>
      <c r="BX14" s="60" t="s">
        <v>1693</v>
      </c>
      <c r="BY14" s="61" t="s">
        <v>593</v>
      </c>
      <c r="BZ14" s="60" t="s">
        <v>1693</v>
      </c>
      <c r="CA14" s="61" t="s">
        <v>593</v>
      </c>
      <c r="CB14" s="60" t="s">
        <v>1693</v>
      </c>
      <c r="CC14" s="61" t="s">
        <v>593</v>
      </c>
      <c r="CD14" s="60"/>
      <c r="CE14" s="61" t="s">
        <v>593</v>
      </c>
      <c r="CF14" s="60"/>
      <c r="CG14" s="61" t="s">
        <v>593</v>
      </c>
      <c r="CH14" s="60" t="s">
        <v>866</v>
      </c>
      <c r="CI14" s="61" t="s">
        <v>593</v>
      </c>
      <c r="CJ14" s="60"/>
      <c r="CK14" s="61" t="s">
        <v>593</v>
      </c>
      <c r="CL14" s="62"/>
      <c r="CM14" t="s">
        <v>1124</v>
      </c>
    </row>
    <row r="15" spans="1:91" ht="62.5" x14ac:dyDescent="0.25">
      <c r="A15" s="1" t="s">
        <v>288</v>
      </c>
      <c r="B15" s="11" t="s">
        <v>257</v>
      </c>
      <c r="C15" s="63" t="s">
        <v>593</v>
      </c>
      <c r="D15" s="64"/>
      <c r="E15" s="65" t="s">
        <v>593</v>
      </c>
      <c r="F15" s="64"/>
      <c r="G15" s="65" t="s">
        <v>593</v>
      </c>
      <c r="H15" s="64"/>
      <c r="I15" s="65" t="s">
        <v>593</v>
      </c>
      <c r="J15" s="64"/>
      <c r="K15" s="65" t="s">
        <v>593</v>
      </c>
      <c r="L15" s="64"/>
      <c r="M15" s="65" t="s">
        <v>593</v>
      </c>
      <c r="N15" s="64"/>
      <c r="O15" s="65" t="s">
        <v>593</v>
      </c>
      <c r="P15" s="64" t="s">
        <v>801</v>
      </c>
      <c r="Q15" s="65" t="s">
        <v>593</v>
      </c>
      <c r="R15" s="64"/>
      <c r="S15" s="65" t="s">
        <v>593</v>
      </c>
      <c r="T15" s="64"/>
      <c r="U15" s="65" t="s">
        <v>593</v>
      </c>
      <c r="V15" s="64"/>
      <c r="W15" s="65" t="s">
        <v>593</v>
      </c>
      <c r="X15" s="64"/>
      <c r="Y15" s="65" t="s">
        <v>593</v>
      </c>
      <c r="Z15" s="64"/>
      <c r="AA15" s="65" t="s">
        <v>593</v>
      </c>
      <c r="AB15" s="64"/>
      <c r="AC15" s="65" t="s">
        <v>593</v>
      </c>
      <c r="AD15" s="64"/>
      <c r="AE15" s="65" t="s">
        <v>593</v>
      </c>
      <c r="AF15" s="64"/>
      <c r="AG15" s="65" t="s">
        <v>593</v>
      </c>
      <c r="AH15" s="64"/>
      <c r="AI15" s="65" t="s">
        <v>593</v>
      </c>
      <c r="AJ15" s="64"/>
      <c r="AK15" s="65" t="s">
        <v>593</v>
      </c>
      <c r="AL15" s="64"/>
      <c r="AM15" s="65" t="s">
        <v>593</v>
      </c>
      <c r="AN15" s="64"/>
      <c r="AO15" s="65" t="s">
        <v>593</v>
      </c>
      <c r="AP15" s="64"/>
      <c r="AQ15" s="65" t="s">
        <v>593</v>
      </c>
      <c r="AR15" s="64"/>
      <c r="AS15" s="65" t="s">
        <v>593</v>
      </c>
      <c r="AT15" s="64"/>
      <c r="AU15" s="65" t="s">
        <v>593</v>
      </c>
      <c r="AV15" s="64"/>
      <c r="AW15" s="65" t="s">
        <v>593</v>
      </c>
      <c r="AX15" s="64"/>
      <c r="AY15" s="65" t="s">
        <v>593</v>
      </c>
      <c r="AZ15" s="64"/>
      <c r="BA15" s="65" t="s">
        <v>593</v>
      </c>
      <c r="BB15" s="64"/>
      <c r="BC15" s="65" t="s">
        <v>593</v>
      </c>
      <c r="BD15" s="64"/>
      <c r="BE15" s="65" t="s">
        <v>593</v>
      </c>
      <c r="BF15" s="64"/>
      <c r="BG15" s="65" t="s">
        <v>593</v>
      </c>
      <c r="BH15" s="64"/>
      <c r="BI15" s="65" t="s">
        <v>593</v>
      </c>
      <c r="BJ15" s="64"/>
      <c r="BK15" s="65" t="s">
        <v>593</v>
      </c>
      <c r="BL15" s="64"/>
      <c r="BM15" s="65" t="s">
        <v>593</v>
      </c>
      <c r="BN15" s="64"/>
      <c r="BO15" s="65" t="s">
        <v>593</v>
      </c>
      <c r="BP15" s="64"/>
      <c r="BQ15" s="65" t="s">
        <v>593</v>
      </c>
      <c r="BR15" s="64"/>
      <c r="BS15" s="65" t="s">
        <v>593</v>
      </c>
      <c r="BT15" s="64"/>
      <c r="BU15" s="65" t="s">
        <v>593</v>
      </c>
      <c r="BV15" s="64"/>
      <c r="BW15" s="65" t="s">
        <v>593</v>
      </c>
      <c r="BX15" s="64" t="s">
        <v>1639</v>
      </c>
      <c r="BY15" s="65" t="s">
        <v>593</v>
      </c>
      <c r="BZ15" s="64" t="s">
        <v>1639</v>
      </c>
      <c r="CA15" s="65" t="s">
        <v>593</v>
      </c>
      <c r="CB15" s="64" t="s">
        <v>1639</v>
      </c>
      <c r="CC15" s="65" t="s">
        <v>593</v>
      </c>
      <c r="CD15" s="64"/>
      <c r="CE15" s="65" t="s">
        <v>593</v>
      </c>
      <c r="CF15" s="64"/>
      <c r="CG15" s="65" t="s">
        <v>593</v>
      </c>
      <c r="CH15" s="64"/>
      <c r="CI15" s="65" t="s">
        <v>593</v>
      </c>
      <c r="CJ15" s="64"/>
      <c r="CK15" s="65" t="s">
        <v>593</v>
      </c>
      <c r="CL15" s="66"/>
      <c r="CM15" t="s">
        <v>1124</v>
      </c>
    </row>
    <row r="16" spans="1:91" x14ac:dyDescent="0.25">
      <c r="A16" s="1" t="s">
        <v>289</v>
      </c>
      <c r="B16" s="11" t="s">
        <v>89</v>
      </c>
      <c r="C16" s="63"/>
      <c r="D16" s="64"/>
      <c r="E16" s="65"/>
      <c r="F16" s="64"/>
      <c r="G16" s="65"/>
      <c r="H16" s="64"/>
      <c r="I16" s="65"/>
      <c r="J16" s="64"/>
      <c r="K16" s="65"/>
      <c r="L16" s="64"/>
      <c r="M16" s="65"/>
      <c r="N16" s="64"/>
      <c r="O16" s="65"/>
      <c r="P16" s="64"/>
      <c r="Q16" s="65"/>
      <c r="R16" s="64"/>
      <c r="S16" s="65"/>
      <c r="T16" s="64"/>
      <c r="U16" s="65"/>
      <c r="V16" s="64"/>
      <c r="W16" s="65"/>
      <c r="X16" s="64"/>
      <c r="Y16" s="65"/>
      <c r="Z16" s="64"/>
      <c r="AA16" s="65"/>
      <c r="AB16" s="64"/>
      <c r="AC16" s="65"/>
      <c r="AD16" s="64"/>
      <c r="AE16" s="65"/>
      <c r="AF16" s="64"/>
      <c r="AG16" s="65"/>
      <c r="AH16" s="64"/>
      <c r="AI16" s="65"/>
      <c r="AJ16" s="64"/>
      <c r="AK16" s="65"/>
      <c r="AL16" s="64"/>
      <c r="AM16" s="65"/>
      <c r="AN16" s="64"/>
      <c r="AO16" s="65"/>
      <c r="AP16" s="64"/>
      <c r="AQ16" s="65"/>
      <c r="AR16" s="64"/>
      <c r="AS16" s="65"/>
      <c r="AT16" s="64"/>
      <c r="AU16" s="65"/>
      <c r="AV16" s="64"/>
      <c r="AW16" s="65"/>
      <c r="AX16" s="64"/>
      <c r="AY16" s="65"/>
      <c r="AZ16" s="64"/>
      <c r="BA16" s="65"/>
      <c r="BB16" s="64"/>
      <c r="BC16" s="65"/>
      <c r="BD16" s="64"/>
      <c r="BE16" s="65"/>
      <c r="BF16" s="64"/>
      <c r="BG16" s="65"/>
      <c r="BH16" s="64"/>
      <c r="BI16" s="65"/>
      <c r="BJ16" s="64"/>
      <c r="BK16" s="65"/>
      <c r="BL16" s="64"/>
      <c r="BM16" s="65"/>
      <c r="BN16" s="64"/>
      <c r="BO16" s="65"/>
      <c r="BP16" s="64"/>
      <c r="BQ16" s="65"/>
      <c r="BR16" s="64"/>
      <c r="BS16" s="65"/>
      <c r="BT16" s="64"/>
      <c r="BU16" s="65"/>
      <c r="BV16" s="64"/>
      <c r="BW16" s="65"/>
      <c r="BX16" s="64"/>
      <c r="BY16" s="65"/>
      <c r="BZ16" s="64"/>
      <c r="CA16" s="65"/>
      <c r="CB16" s="64"/>
      <c r="CC16" s="65"/>
      <c r="CD16" s="64"/>
      <c r="CE16" s="65"/>
      <c r="CF16" s="64"/>
      <c r="CG16" s="65"/>
      <c r="CH16" s="64"/>
      <c r="CI16" s="65"/>
      <c r="CJ16" s="64"/>
      <c r="CK16" s="65"/>
      <c r="CL16" s="66"/>
      <c r="CM16" t="s">
        <v>1124</v>
      </c>
    </row>
    <row r="17" spans="1:91" ht="25" x14ac:dyDescent="0.25">
      <c r="A17" s="5" t="s">
        <v>290</v>
      </c>
      <c r="B17" s="24" t="s">
        <v>343</v>
      </c>
      <c r="C17" s="63" t="s">
        <v>593</v>
      </c>
      <c r="D17" s="64"/>
      <c r="E17" s="65" t="s">
        <v>593</v>
      </c>
      <c r="F17" s="64"/>
      <c r="G17" s="65" t="s">
        <v>593</v>
      </c>
      <c r="H17" s="64"/>
      <c r="I17" s="65" t="s">
        <v>593</v>
      </c>
      <c r="J17" s="64"/>
      <c r="K17" s="65" t="s">
        <v>593</v>
      </c>
      <c r="L17" s="64"/>
      <c r="M17" s="65" t="s">
        <v>593</v>
      </c>
      <c r="N17" s="64"/>
      <c r="O17" s="65" t="s">
        <v>593</v>
      </c>
      <c r="P17" s="64" t="s">
        <v>867</v>
      </c>
      <c r="Q17" s="65" t="s">
        <v>593</v>
      </c>
      <c r="R17" s="64"/>
      <c r="S17" s="65" t="s">
        <v>593</v>
      </c>
      <c r="T17" s="64"/>
      <c r="U17" s="65" t="s">
        <v>593</v>
      </c>
      <c r="V17" s="64"/>
      <c r="W17" s="65" t="s">
        <v>593</v>
      </c>
      <c r="X17" s="64"/>
      <c r="Y17" s="65" t="s">
        <v>593</v>
      </c>
      <c r="Z17" s="64"/>
      <c r="AA17" s="65" t="s">
        <v>593</v>
      </c>
      <c r="AB17" s="64"/>
      <c r="AC17" s="65" t="s">
        <v>593</v>
      </c>
      <c r="AD17" s="64"/>
      <c r="AE17" s="65" t="s">
        <v>593</v>
      </c>
      <c r="AF17" s="64"/>
      <c r="AG17" s="65" t="s">
        <v>593</v>
      </c>
      <c r="AH17" s="64"/>
      <c r="AI17" s="65" t="s">
        <v>593</v>
      </c>
      <c r="AJ17" s="64"/>
      <c r="AK17" s="65" t="s">
        <v>593</v>
      </c>
      <c r="AL17" s="64"/>
      <c r="AM17" s="65" t="s">
        <v>593</v>
      </c>
      <c r="AN17" s="64"/>
      <c r="AO17" s="65" t="s">
        <v>593</v>
      </c>
      <c r="AP17" s="64" t="s">
        <v>867</v>
      </c>
      <c r="AQ17" s="65" t="s">
        <v>593</v>
      </c>
      <c r="AR17" s="64" t="s">
        <v>867</v>
      </c>
      <c r="AS17" s="65" t="s">
        <v>593</v>
      </c>
      <c r="AT17" s="64" t="s">
        <v>867</v>
      </c>
      <c r="AU17" s="65" t="s">
        <v>593</v>
      </c>
      <c r="AV17" s="64" t="s">
        <v>867</v>
      </c>
      <c r="AW17" s="65" t="s">
        <v>593</v>
      </c>
      <c r="AX17" s="64"/>
      <c r="AY17" s="65" t="s">
        <v>593</v>
      </c>
      <c r="AZ17" s="64" t="s">
        <v>867</v>
      </c>
      <c r="BA17" s="65" t="s">
        <v>593</v>
      </c>
      <c r="BB17" s="64"/>
      <c r="BC17" s="65" t="s">
        <v>593</v>
      </c>
      <c r="BD17" s="64"/>
      <c r="BE17" s="65" t="s">
        <v>593</v>
      </c>
      <c r="BF17" s="64"/>
      <c r="BG17" s="65" t="s">
        <v>593</v>
      </c>
      <c r="BH17" s="64"/>
      <c r="BI17" s="65" t="s">
        <v>593</v>
      </c>
      <c r="BJ17" s="64" t="s">
        <v>867</v>
      </c>
      <c r="BK17" s="65" t="s">
        <v>593</v>
      </c>
      <c r="BL17" s="64" t="s">
        <v>867</v>
      </c>
      <c r="BM17" s="65" t="s">
        <v>593</v>
      </c>
      <c r="BN17" s="64" t="s">
        <v>867</v>
      </c>
      <c r="BO17" s="65" t="s">
        <v>593</v>
      </c>
      <c r="BP17" s="64"/>
      <c r="BQ17" s="65" t="s">
        <v>593</v>
      </c>
      <c r="BR17" s="64"/>
      <c r="BS17" s="65" t="s">
        <v>593</v>
      </c>
      <c r="BT17" s="64"/>
      <c r="BU17" s="65" t="s">
        <v>593</v>
      </c>
      <c r="BV17" s="64"/>
      <c r="BW17" s="65" t="s">
        <v>593</v>
      </c>
      <c r="BX17" s="64" t="s">
        <v>1694</v>
      </c>
      <c r="BY17" s="65" t="s">
        <v>593</v>
      </c>
      <c r="BZ17" s="64" t="s">
        <v>1694</v>
      </c>
      <c r="CA17" s="65" t="s">
        <v>593</v>
      </c>
      <c r="CB17" s="64" t="s">
        <v>1694</v>
      </c>
      <c r="CC17" s="65" t="s">
        <v>593</v>
      </c>
      <c r="CD17" s="64"/>
      <c r="CE17" s="65" t="s">
        <v>593</v>
      </c>
      <c r="CF17" s="64"/>
      <c r="CG17" s="65" t="s">
        <v>593</v>
      </c>
      <c r="CH17" s="64" t="s">
        <v>867</v>
      </c>
      <c r="CI17" s="65" t="s">
        <v>593</v>
      </c>
      <c r="CJ17" s="64"/>
      <c r="CK17" s="65" t="s">
        <v>593</v>
      </c>
      <c r="CL17" s="66"/>
      <c r="CM17" t="s">
        <v>1124</v>
      </c>
    </row>
    <row r="18" spans="1:91" x14ac:dyDescent="0.25">
      <c r="A18" s="5" t="s">
        <v>291</v>
      </c>
      <c r="B18" s="24" t="s">
        <v>91</v>
      </c>
      <c r="C18" s="63">
        <v>17000</v>
      </c>
      <c r="D18" s="64"/>
      <c r="E18" s="65">
        <v>17000</v>
      </c>
      <c r="F18" s="64"/>
      <c r="G18" s="65">
        <v>17000</v>
      </c>
      <c r="H18" s="64"/>
      <c r="I18" s="65">
        <v>50000</v>
      </c>
      <c r="J18" s="64"/>
      <c r="K18" s="65">
        <v>50000</v>
      </c>
      <c r="L18" s="64"/>
      <c r="M18" s="65">
        <v>30000</v>
      </c>
      <c r="N18" s="64"/>
      <c r="O18" s="65">
        <v>30000</v>
      </c>
      <c r="P18" s="64" t="s">
        <v>867</v>
      </c>
      <c r="Q18" s="65">
        <v>100000</v>
      </c>
      <c r="R18" s="64"/>
      <c r="S18" s="65">
        <v>30000</v>
      </c>
      <c r="T18" s="64"/>
      <c r="U18" s="65">
        <v>30000</v>
      </c>
      <c r="V18" s="64"/>
      <c r="W18" s="65">
        <v>30000</v>
      </c>
      <c r="X18" s="64"/>
      <c r="Y18" s="65">
        <v>30000</v>
      </c>
      <c r="Z18" s="64"/>
      <c r="AA18" s="65">
        <v>30000</v>
      </c>
      <c r="AB18" s="64"/>
      <c r="AC18" s="65">
        <v>30000</v>
      </c>
      <c r="AD18" s="64"/>
      <c r="AE18" s="65">
        <v>30000</v>
      </c>
      <c r="AF18" s="64"/>
      <c r="AG18" s="65">
        <v>30000</v>
      </c>
      <c r="AH18" s="64"/>
      <c r="AI18" s="65">
        <v>30000</v>
      </c>
      <c r="AJ18" s="64"/>
      <c r="AK18" s="65">
        <v>15000</v>
      </c>
      <c r="AL18" s="64"/>
      <c r="AM18" s="65">
        <v>30000</v>
      </c>
      <c r="AN18" s="64"/>
      <c r="AO18" s="65">
        <v>30000</v>
      </c>
      <c r="AP18" s="64" t="s">
        <v>867</v>
      </c>
      <c r="AQ18" s="65">
        <v>30000</v>
      </c>
      <c r="AR18" s="64" t="s">
        <v>867</v>
      </c>
      <c r="AS18" s="65">
        <v>30000</v>
      </c>
      <c r="AT18" s="64" t="s">
        <v>867</v>
      </c>
      <c r="AU18" s="65">
        <v>30000</v>
      </c>
      <c r="AV18" s="64" t="s">
        <v>867</v>
      </c>
      <c r="AW18" s="65">
        <v>15000</v>
      </c>
      <c r="AX18" s="64"/>
      <c r="AY18" s="65">
        <v>30000</v>
      </c>
      <c r="AZ18" s="64" t="s">
        <v>867</v>
      </c>
      <c r="BA18" s="65">
        <v>100000</v>
      </c>
      <c r="BB18" s="64"/>
      <c r="BC18" s="65">
        <v>100000</v>
      </c>
      <c r="BD18" s="64"/>
      <c r="BE18" s="65">
        <v>100000</v>
      </c>
      <c r="BF18" s="64"/>
      <c r="BG18" s="65">
        <v>30000</v>
      </c>
      <c r="BH18" s="64"/>
      <c r="BI18" s="65">
        <v>30000</v>
      </c>
      <c r="BJ18" s="64" t="s">
        <v>867</v>
      </c>
      <c r="BK18" s="65">
        <v>30000</v>
      </c>
      <c r="BL18" s="64" t="s">
        <v>867</v>
      </c>
      <c r="BM18" s="65">
        <v>30000</v>
      </c>
      <c r="BN18" s="64" t="s">
        <v>867</v>
      </c>
      <c r="BO18" s="65">
        <v>15000</v>
      </c>
      <c r="BP18" s="64"/>
      <c r="BQ18" s="65">
        <v>15000</v>
      </c>
      <c r="BR18" s="64"/>
      <c r="BS18" s="65">
        <v>15000</v>
      </c>
      <c r="BT18" s="64"/>
      <c r="BU18" s="65">
        <v>15000</v>
      </c>
      <c r="BV18" s="64"/>
      <c r="BW18" s="65">
        <v>30000</v>
      </c>
      <c r="BX18" s="64"/>
      <c r="BY18" s="65">
        <v>30000</v>
      </c>
      <c r="BZ18" s="64"/>
      <c r="CA18" s="65">
        <v>30000</v>
      </c>
      <c r="CB18" s="64"/>
      <c r="CC18" s="65">
        <v>15000</v>
      </c>
      <c r="CD18" s="64"/>
      <c r="CE18" s="65">
        <v>30000</v>
      </c>
      <c r="CF18" s="64"/>
      <c r="CG18" s="65">
        <v>30000</v>
      </c>
      <c r="CH18" s="64" t="s">
        <v>867</v>
      </c>
      <c r="CI18" s="65">
        <v>15000</v>
      </c>
      <c r="CJ18" s="64"/>
      <c r="CK18" s="65">
        <v>30000</v>
      </c>
      <c r="CL18" s="66"/>
      <c r="CM18" t="s">
        <v>1124</v>
      </c>
    </row>
    <row r="19" spans="1:91" x14ac:dyDescent="0.25">
      <c r="A19" s="1" t="s">
        <v>292</v>
      </c>
      <c r="B19" s="11" t="s">
        <v>344</v>
      </c>
      <c r="C19" s="63" t="s">
        <v>593</v>
      </c>
      <c r="D19" s="64"/>
      <c r="E19" s="65" t="s">
        <v>593</v>
      </c>
      <c r="F19" s="64"/>
      <c r="G19" s="65" t="s">
        <v>593</v>
      </c>
      <c r="H19" s="64"/>
      <c r="I19" s="65" t="s">
        <v>593</v>
      </c>
      <c r="J19" s="64"/>
      <c r="K19" s="65" t="s">
        <v>593</v>
      </c>
      <c r="L19" s="64"/>
      <c r="M19" s="65" t="s">
        <v>593</v>
      </c>
      <c r="N19" s="64"/>
      <c r="O19" s="65" t="s">
        <v>593</v>
      </c>
      <c r="P19" s="64" t="s">
        <v>866</v>
      </c>
      <c r="Q19" s="65" t="s">
        <v>593</v>
      </c>
      <c r="R19" s="64"/>
      <c r="S19" s="65" t="s">
        <v>593</v>
      </c>
      <c r="T19" s="64"/>
      <c r="U19" s="65" t="s">
        <v>593</v>
      </c>
      <c r="V19" s="64"/>
      <c r="W19" s="65" t="s">
        <v>593</v>
      </c>
      <c r="X19" s="64"/>
      <c r="Y19" s="65" t="s">
        <v>593</v>
      </c>
      <c r="Z19" s="64"/>
      <c r="AA19" s="65" t="s">
        <v>593</v>
      </c>
      <c r="AB19" s="64"/>
      <c r="AC19" s="65" t="s">
        <v>593</v>
      </c>
      <c r="AD19" s="64"/>
      <c r="AE19" s="65" t="s">
        <v>593</v>
      </c>
      <c r="AF19" s="64"/>
      <c r="AG19" s="65" t="s">
        <v>593</v>
      </c>
      <c r="AH19" s="64"/>
      <c r="AI19" s="65" t="s">
        <v>593</v>
      </c>
      <c r="AJ19" s="64"/>
      <c r="AK19" s="65" t="s">
        <v>593</v>
      </c>
      <c r="AL19" s="64"/>
      <c r="AM19" s="65" t="s">
        <v>593</v>
      </c>
      <c r="AN19" s="64"/>
      <c r="AO19" s="65" t="s">
        <v>593</v>
      </c>
      <c r="AP19" s="64" t="s">
        <v>866</v>
      </c>
      <c r="AQ19" s="65" t="s">
        <v>593</v>
      </c>
      <c r="AR19" s="64" t="s">
        <v>866</v>
      </c>
      <c r="AS19" s="65" t="s">
        <v>593</v>
      </c>
      <c r="AT19" s="64" t="s">
        <v>866</v>
      </c>
      <c r="AU19" s="65" t="s">
        <v>593</v>
      </c>
      <c r="AV19" s="64" t="s">
        <v>866</v>
      </c>
      <c r="AW19" s="65" t="s">
        <v>593</v>
      </c>
      <c r="AX19" s="64"/>
      <c r="AY19" s="65" t="s">
        <v>593</v>
      </c>
      <c r="AZ19" s="64" t="s">
        <v>866</v>
      </c>
      <c r="BA19" s="65" t="s">
        <v>593</v>
      </c>
      <c r="BB19" s="64"/>
      <c r="BC19" s="65" t="s">
        <v>593</v>
      </c>
      <c r="BD19" s="64"/>
      <c r="BE19" s="65" t="s">
        <v>593</v>
      </c>
      <c r="BF19" s="64"/>
      <c r="BG19" s="65" t="s">
        <v>593</v>
      </c>
      <c r="BH19" s="64"/>
      <c r="BI19" s="65" t="s">
        <v>593</v>
      </c>
      <c r="BJ19" s="64" t="s">
        <v>866</v>
      </c>
      <c r="BK19" s="65" t="s">
        <v>593</v>
      </c>
      <c r="BL19" s="64" t="s">
        <v>866</v>
      </c>
      <c r="BM19" s="65" t="s">
        <v>593</v>
      </c>
      <c r="BN19" s="64" t="s">
        <v>866</v>
      </c>
      <c r="BO19" s="65" t="s">
        <v>593</v>
      </c>
      <c r="BP19" s="64"/>
      <c r="BQ19" s="65" t="s">
        <v>593</v>
      </c>
      <c r="BR19" s="64"/>
      <c r="BS19" s="65" t="s">
        <v>593</v>
      </c>
      <c r="BT19" s="64"/>
      <c r="BU19" s="65" t="s">
        <v>593</v>
      </c>
      <c r="BV19" s="64"/>
      <c r="BW19" s="65" t="s">
        <v>593</v>
      </c>
      <c r="BX19" s="64"/>
      <c r="BY19" s="65" t="s">
        <v>593</v>
      </c>
      <c r="BZ19" s="64"/>
      <c r="CA19" s="65" t="s">
        <v>593</v>
      </c>
      <c r="CB19" s="64"/>
      <c r="CC19" s="65" t="s">
        <v>593</v>
      </c>
      <c r="CD19" s="64"/>
      <c r="CE19" s="65" t="s">
        <v>593</v>
      </c>
      <c r="CF19" s="64"/>
      <c r="CG19" s="65" t="s">
        <v>593</v>
      </c>
      <c r="CH19" s="64" t="s">
        <v>866</v>
      </c>
      <c r="CI19" s="65" t="s">
        <v>593</v>
      </c>
      <c r="CJ19" s="64"/>
      <c r="CK19" s="65" t="s">
        <v>593</v>
      </c>
      <c r="CL19" s="66"/>
      <c r="CM19" t="s">
        <v>1124</v>
      </c>
    </row>
    <row r="20" spans="1:91" x14ac:dyDescent="0.25">
      <c r="A20" s="5" t="s">
        <v>293</v>
      </c>
      <c r="B20" s="24" t="s">
        <v>50</v>
      </c>
      <c r="C20" s="63">
        <v>53</v>
      </c>
      <c r="D20" s="64"/>
      <c r="E20" s="65">
        <v>53</v>
      </c>
      <c r="F20" s="64"/>
      <c r="G20" s="65">
        <v>53</v>
      </c>
      <c r="H20" s="64"/>
      <c r="I20" s="65">
        <v>50</v>
      </c>
      <c r="J20" s="64"/>
      <c r="K20" s="65">
        <v>50</v>
      </c>
      <c r="L20" s="64"/>
      <c r="M20" s="65">
        <v>56</v>
      </c>
      <c r="N20" s="64"/>
      <c r="O20" s="65">
        <v>52</v>
      </c>
      <c r="P20" s="64" t="s">
        <v>866</v>
      </c>
      <c r="Q20" s="65">
        <v>55</v>
      </c>
      <c r="R20" s="64"/>
      <c r="S20" s="65">
        <v>56</v>
      </c>
      <c r="T20" s="64"/>
      <c r="U20" s="65">
        <v>56</v>
      </c>
      <c r="V20" s="64"/>
      <c r="W20" s="65">
        <v>52</v>
      </c>
      <c r="X20" s="64"/>
      <c r="Y20" s="65">
        <v>56</v>
      </c>
      <c r="Z20" s="64"/>
      <c r="AA20" s="65">
        <v>56</v>
      </c>
      <c r="AB20" s="64"/>
      <c r="AC20" s="65">
        <v>56</v>
      </c>
      <c r="AD20" s="64"/>
      <c r="AE20" s="65">
        <v>56</v>
      </c>
      <c r="AF20" s="64"/>
      <c r="AG20" s="65">
        <v>56</v>
      </c>
      <c r="AH20" s="64"/>
      <c r="AI20" s="65">
        <v>56</v>
      </c>
      <c r="AJ20" s="64"/>
      <c r="AK20" s="65">
        <v>50</v>
      </c>
      <c r="AL20" s="64"/>
      <c r="AM20" s="65">
        <v>56</v>
      </c>
      <c r="AN20" s="64"/>
      <c r="AO20" s="65">
        <v>52</v>
      </c>
      <c r="AP20" s="64" t="s">
        <v>866</v>
      </c>
      <c r="AQ20" s="65">
        <v>52</v>
      </c>
      <c r="AR20" s="64" t="s">
        <v>866</v>
      </c>
      <c r="AS20" s="65">
        <v>52</v>
      </c>
      <c r="AT20" s="64" t="s">
        <v>866</v>
      </c>
      <c r="AU20" s="65">
        <v>52</v>
      </c>
      <c r="AV20" s="64" t="s">
        <v>866</v>
      </c>
      <c r="AW20" s="65">
        <v>50</v>
      </c>
      <c r="AX20" s="64"/>
      <c r="AY20" s="65">
        <v>52</v>
      </c>
      <c r="AZ20" s="64" t="s">
        <v>866</v>
      </c>
      <c r="BA20" s="65">
        <v>55</v>
      </c>
      <c r="BB20" s="64"/>
      <c r="BC20" s="65">
        <v>55</v>
      </c>
      <c r="BD20" s="64"/>
      <c r="BE20" s="65">
        <v>55</v>
      </c>
      <c r="BF20" s="64"/>
      <c r="BG20" s="65">
        <v>55</v>
      </c>
      <c r="BH20" s="64"/>
      <c r="BI20" s="65">
        <v>52</v>
      </c>
      <c r="BJ20" s="64" t="s">
        <v>866</v>
      </c>
      <c r="BK20" s="65">
        <v>52</v>
      </c>
      <c r="BL20" s="64" t="s">
        <v>866</v>
      </c>
      <c r="BM20" s="65">
        <v>52</v>
      </c>
      <c r="BN20" s="64" t="s">
        <v>866</v>
      </c>
      <c r="BO20" s="65">
        <v>50</v>
      </c>
      <c r="BP20" s="64"/>
      <c r="BQ20" s="65">
        <v>50</v>
      </c>
      <c r="BR20" s="64"/>
      <c r="BS20" s="65">
        <v>50</v>
      </c>
      <c r="BT20" s="64"/>
      <c r="BU20" s="65">
        <v>50</v>
      </c>
      <c r="BV20" s="64"/>
      <c r="BW20" s="65">
        <v>56</v>
      </c>
      <c r="BX20" s="64"/>
      <c r="BY20" s="65">
        <v>56</v>
      </c>
      <c r="BZ20" s="64"/>
      <c r="CA20" s="65">
        <v>56</v>
      </c>
      <c r="CB20" s="64"/>
      <c r="CC20" s="65">
        <v>50</v>
      </c>
      <c r="CD20" s="64"/>
      <c r="CE20" s="65">
        <v>56</v>
      </c>
      <c r="CF20" s="64"/>
      <c r="CG20" s="65">
        <v>52</v>
      </c>
      <c r="CH20" s="64" t="s">
        <v>866</v>
      </c>
      <c r="CI20" s="65">
        <v>50</v>
      </c>
      <c r="CJ20" s="64"/>
      <c r="CK20" s="65">
        <v>56</v>
      </c>
      <c r="CL20" s="66"/>
      <c r="CM20" t="s">
        <v>1124</v>
      </c>
    </row>
    <row r="21" spans="1:91" x14ac:dyDescent="0.25">
      <c r="A21" s="1" t="s">
        <v>294</v>
      </c>
      <c r="B21" s="11" t="s">
        <v>31</v>
      </c>
      <c r="C21" s="63"/>
      <c r="D21" s="64"/>
      <c r="E21" s="65"/>
      <c r="F21" s="64"/>
      <c r="G21" s="65"/>
      <c r="H21" s="64"/>
      <c r="I21" s="65"/>
      <c r="J21" s="64"/>
      <c r="K21" s="65"/>
      <c r="L21" s="64"/>
      <c r="M21" s="65"/>
      <c r="N21" s="64"/>
      <c r="O21" s="65"/>
      <c r="P21" s="64"/>
      <c r="Q21" s="65"/>
      <c r="R21" s="64"/>
      <c r="S21" s="65"/>
      <c r="T21" s="64"/>
      <c r="U21" s="65"/>
      <c r="V21" s="64"/>
      <c r="W21" s="65"/>
      <c r="X21" s="64"/>
      <c r="Y21" s="65"/>
      <c r="Z21" s="64"/>
      <c r="AA21" s="65"/>
      <c r="AB21" s="64"/>
      <c r="AC21" s="65"/>
      <c r="AD21" s="64"/>
      <c r="AE21" s="65"/>
      <c r="AF21" s="64"/>
      <c r="AG21" s="65"/>
      <c r="AH21" s="64"/>
      <c r="AI21" s="65"/>
      <c r="AJ21" s="64"/>
      <c r="AK21" s="65"/>
      <c r="AL21" s="64"/>
      <c r="AM21" s="65"/>
      <c r="AN21" s="64"/>
      <c r="AO21" s="65"/>
      <c r="AP21" s="64"/>
      <c r="AQ21" s="65"/>
      <c r="AR21" s="64"/>
      <c r="AS21" s="65"/>
      <c r="AT21" s="64"/>
      <c r="AU21" s="65"/>
      <c r="AV21" s="64"/>
      <c r="AW21" s="65"/>
      <c r="AX21" s="64"/>
      <c r="AY21" s="65"/>
      <c r="AZ21" s="64"/>
      <c r="BA21" s="65"/>
      <c r="BB21" s="64"/>
      <c r="BC21" s="65"/>
      <c r="BD21" s="64"/>
      <c r="BE21" s="65"/>
      <c r="BF21" s="64"/>
      <c r="BG21" s="65"/>
      <c r="BH21" s="64"/>
      <c r="BI21" s="65"/>
      <c r="BJ21" s="64"/>
      <c r="BK21" s="65"/>
      <c r="BL21" s="64"/>
      <c r="BM21" s="65"/>
      <c r="BN21" s="64"/>
      <c r="BO21" s="65"/>
      <c r="BP21" s="64"/>
      <c r="BQ21" s="65"/>
      <c r="BR21" s="64"/>
      <c r="BS21" s="65"/>
      <c r="BT21" s="64"/>
      <c r="BU21" s="65"/>
      <c r="BV21" s="64"/>
      <c r="BW21" s="65"/>
      <c r="BX21" s="64"/>
      <c r="BY21" s="65"/>
      <c r="BZ21" s="64"/>
      <c r="CA21" s="65"/>
      <c r="CB21" s="64"/>
      <c r="CC21" s="65"/>
      <c r="CD21" s="64"/>
      <c r="CE21" s="65"/>
      <c r="CF21" s="64"/>
      <c r="CG21" s="65"/>
      <c r="CH21" s="64"/>
      <c r="CI21" s="65"/>
      <c r="CJ21" s="64"/>
      <c r="CK21" s="65"/>
      <c r="CL21" s="66"/>
      <c r="CM21" t="s">
        <v>1124</v>
      </c>
    </row>
    <row r="22" spans="1:91" x14ac:dyDescent="0.25">
      <c r="A22" s="5" t="s">
        <v>295</v>
      </c>
      <c r="B22" s="24" t="s">
        <v>98</v>
      </c>
      <c r="C22" s="63" t="s">
        <v>593</v>
      </c>
      <c r="D22" s="64" t="s">
        <v>630</v>
      </c>
      <c r="E22" s="65" t="s">
        <v>593</v>
      </c>
      <c r="F22" s="64" t="s">
        <v>630</v>
      </c>
      <c r="G22" s="65" t="s">
        <v>593</v>
      </c>
      <c r="H22" s="64" t="s">
        <v>630</v>
      </c>
      <c r="I22" s="65" t="s">
        <v>593</v>
      </c>
      <c r="J22" s="64" t="s">
        <v>711</v>
      </c>
      <c r="K22" s="65" t="s">
        <v>593</v>
      </c>
      <c r="L22" s="64" t="s">
        <v>711</v>
      </c>
      <c r="M22" s="65" t="s">
        <v>593</v>
      </c>
      <c r="N22" s="64"/>
      <c r="O22" s="65" t="s">
        <v>593</v>
      </c>
      <c r="P22" s="64" t="s">
        <v>868</v>
      </c>
      <c r="Q22" s="65" t="s">
        <v>593</v>
      </c>
      <c r="R22" s="64"/>
      <c r="S22" s="65" t="s">
        <v>593</v>
      </c>
      <c r="T22" s="64"/>
      <c r="U22" s="65" t="s">
        <v>593</v>
      </c>
      <c r="V22" s="64" t="s">
        <v>1049</v>
      </c>
      <c r="W22" s="65" t="s">
        <v>593</v>
      </c>
      <c r="X22" s="64" t="s">
        <v>868</v>
      </c>
      <c r="Y22" s="65" t="s">
        <v>593</v>
      </c>
      <c r="Z22" s="64"/>
      <c r="AA22" s="65" t="s">
        <v>593</v>
      </c>
      <c r="AB22" s="64"/>
      <c r="AC22" s="65" t="s">
        <v>593</v>
      </c>
      <c r="AD22" s="64"/>
      <c r="AE22" s="65" t="s">
        <v>593</v>
      </c>
      <c r="AF22" s="64"/>
      <c r="AG22" s="65" t="s">
        <v>593</v>
      </c>
      <c r="AH22" s="64"/>
      <c r="AI22" s="65" t="s">
        <v>593</v>
      </c>
      <c r="AJ22" s="64"/>
      <c r="AK22" s="65" t="s">
        <v>593</v>
      </c>
      <c r="AL22" s="64" t="s">
        <v>1223</v>
      </c>
      <c r="AM22" s="65" t="s">
        <v>593</v>
      </c>
      <c r="AN22" s="64"/>
      <c r="AO22" s="65" t="s">
        <v>593</v>
      </c>
      <c r="AP22" s="64" t="s">
        <v>868</v>
      </c>
      <c r="AQ22" s="65" t="s">
        <v>593</v>
      </c>
      <c r="AR22" s="64" t="s">
        <v>868</v>
      </c>
      <c r="AS22" s="65" t="s">
        <v>593</v>
      </c>
      <c r="AT22" s="64" t="s">
        <v>868</v>
      </c>
      <c r="AU22" s="65" t="s">
        <v>593</v>
      </c>
      <c r="AV22" s="64" t="s">
        <v>868</v>
      </c>
      <c r="AW22" s="65" t="s">
        <v>593</v>
      </c>
      <c r="AX22" s="64" t="s">
        <v>1223</v>
      </c>
      <c r="AY22" s="65" t="s">
        <v>593</v>
      </c>
      <c r="AZ22" s="64" t="s">
        <v>868</v>
      </c>
      <c r="BA22" s="65" t="s">
        <v>593</v>
      </c>
      <c r="BB22" s="64">
        <v>1150</v>
      </c>
      <c r="BC22" s="65" t="s">
        <v>593</v>
      </c>
      <c r="BD22" s="64">
        <v>1150</v>
      </c>
      <c r="BE22" s="65" t="s">
        <v>593</v>
      </c>
      <c r="BF22" s="64">
        <v>1150</v>
      </c>
      <c r="BG22" s="65" t="s">
        <v>593</v>
      </c>
      <c r="BH22" s="64"/>
      <c r="BI22" s="65" t="s">
        <v>593</v>
      </c>
      <c r="BJ22" s="64" t="s">
        <v>868</v>
      </c>
      <c r="BK22" s="65" t="s">
        <v>593</v>
      </c>
      <c r="BL22" s="64" t="s">
        <v>868</v>
      </c>
      <c r="BM22" s="65" t="s">
        <v>593</v>
      </c>
      <c r="BN22" s="64" t="s">
        <v>868</v>
      </c>
      <c r="BO22" s="65" t="s">
        <v>593</v>
      </c>
      <c r="BP22" s="64" t="s">
        <v>1223</v>
      </c>
      <c r="BQ22" s="65" t="s">
        <v>593</v>
      </c>
      <c r="BR22" s="64" t="s">
        <v>1223</v>
      </c>
      <c r="BS22" s="65" t="s">
        <v>593</v>
      </c>
      <c r="BT22" s="64"/>
      <c r="BU22" s="65" t="s">
        <v>593</v>
      </c>
      <c r="BV22" s="64"/>
      <c r="BW22" s="65" t="s">
        <v>593</v>
      </c>
      <c r="BX22" s="64" t="s">
        <v>1670</v>
      </c>
      <c r="BY22" s="65" t="s">
        <v>593</v>
      </c>
      <c r="BZ22" s="64" t="s">
        <v>1670</v>
      </c>
      <c r="CA22" s="65" t="s">
        <v>593</v>
      </c>
      <c r="CB22" s="64" t="s">
        <v>1670</v>
      </c>
      <c r="CC22" s="65" t="s">
        <v>593</v>
      </c>
      <c r="CD22" s="64" t="s">
        <v>1223</v>
      </c>
      <c r="CE22" s="65" t="s">
        <v>593</v>
      </c>
      <c r="CF22" s="64"/>
      <c r="CG22" s="65" t="s">
        <v>593</v>
      </c>
      <c r="CH22" s="64" t="s">
        <v>868</v>
      </c>
      <c r="CI22" s="65" t="s">
        <v>593</v>
      </c>
      <c r="CJ22" s="64"/>
      <c r="CK22" s="65" t="s">
        <v>593</v>
      </c>
      <c r="CL22" s="66"/>
      <c r="CM22" t="s">
        <v>1124</v>
      </c>
    </row>
    <row r="23" spans="1:91" x14ac:dyDescent="0.25">
      <c r="A23" s="5" t="s">
        <v>296</v>
      </c>
      <c r="B23" s="24" t="s">
        <v>95</v>
      </c>
      <c r="C23" s="63" t="s">
        <v>593</v>
      </c>
      <c r="D23" s="64"/>
      <c r="E23" s="65" t="s">
        <v>593</v>
      </c>
      <c r="F23" s="64"/>
      <c r="G23" s="65" t="s">
        <v>593</v>
      </c>
      <c r="H23" s="64"/>
      <c r="I23" s="65" t="s">
        <v>593</v>
      </c>
      <c r="J23" s="64" t="s">
        <v>718</v>
      </c>
      <c r="K23" s="65" t="s">
        <v>593</v>
      </c>
      <c r="L23" s="64" t="s">
        <v>718</v>
      </c>
      <c r="M23" s="65" t="s">
        <v>593</v>
      </c>
      <c r="N23" s="64" t="s">
        <v>863</v>
      </c>
      <c r="O23" s="65" t="s">
        <v>593</v>
      </c>
      <c r="P23" s="64" t="s">
        <v>869</v>
      </c>
      <c r="Q23" s="65" t="s">
        <v>593</v>
      </c>
      <c r="R23" s="64"/>
      <c r="S23" s="65" t="s">
        <v>593</v>
      </c>
      <c r="T23" s="64" t="s">
        <v>863</v>
      </c>
      <c r="U23" s="65" t="s">
        <v>593</v>
      </c>
      <c r="V23" s="64" t="s">
        <v>863</v>
      </c>
      <c r="W23" s="65" t="s">
        <v>593</v>
      </c>
      <c r="X23" s="64" t="s">
        <v>869</v>
      </c>
      <c r="Y23" s="65" t="s">
        <v>593</v>
      </c>
      <c r="Z23" s="64" t="s">
        <v>863</v>
      </c>
      <c r="AA23" s="65" t="s">
        <v>593</v>
      </c>
      <c r="AB23" s="64" t="s">
        <v>863</v>
      </c>
      <c r="AC23" s="65" t="s">
        <v>593</v>
      </c>
      <c r="AD23" s="64" t="s">
        <v>863</v>
      </c>
      <c r="AE23" s="65" t="s">
        <v>593</v>
      </c>
      <c r="AF23" s="64" t="s">
        <v>863</v>
      </c>
      <c r="AG23" s="65" t="s">
        <v>593</v>
      </c>
      <c r="AH23" s="64"/>
      <c r="AI23" s="65" t="s">
        <v>593</v>
      </c>
      <c r="AJ23" s="64" t="s">
        <v>863</v>
      </c>
      <c r="AK23" s="65" t="s">
        <v>593</v>
      </c>
      <c r="AL23" s="64"/>
      <c r="AM23" s="65" t="s">
        <v>593</v>
      </c>
      <c r="AN23" s="64" t="s">
        <v>863</v>
      </c>
      <c r="AO23" s="65" t="s">
        <v>593</v>
      </c>
      <c r="AP23" s="64" t="s">
        <v>869</v>
      </c>
      <c r="AQ23" s="65" t="s">
        <v>593</v>
      </c>
      <c r="AR23" s="64" t="s">
        <v>869</v>
      </c>
      <c r="AS23" s="65" t="s">
        <v>593</v>
      </c>
      <c r="AT23" s="64" t="s">
        <v>869</v>
      </c>
      <c r="AU23" s="65" t="s">
        <v>593</v>
      </c>
      <c r="AV23" s="64" t="s">
        <v>869</v>
      </c>
      <c r="AW23" s="65" t="s">
        <v>593</v>
      </c>
      <c r="AX23" s="64"/>
      <c r="AY23" s="65" t="s">
        <v>593</v>
      </c>
      <c r="AZ23" s="64" t="s">
        <v>869</v>
      </c>
      <c r="BA23" s="65" t="s">
        <v>593</v>
      </c>
      <c r="BB23" s="64">
        <v>250</v>
      </c>
      <c r="BC23" s="65" t="s">
        <v>593</v>
      </c>
      <c r="BD23" s="64">
        <v>250</v>
      </c>
      <c r="BE23" s="65" t="s">
        <v>593</v>
      </c>
      <c r="BF23" s="64">
        <v>250</v>
      </c>
      <c r="BG23" s="65" t="s">
        <v>593</v>
      </c>
      <c r="BH23" s="64"/>
      <c r="BI23" s="65" t="s">
        <v>593</v>
      </c>
      <c r="BJ23" s="64" t="s">
        <v>869</v>
      </c>
      <c r="BK23" s="65" t="s">
        <v>593</v>
      </c>
      <c r="BL23" s="64" t="s">
        <v>869</v>
      </c>
      <c r="BM23" s="65" t="s">
        <v>593</v>
      </c>
      <c r="BN23" s="64" t="s">
        <v>869</v>
      </c>
      <c r="BO23" s="65" t="s">
        <v>593</v>
      </c>
      <c r="BP23" s="64"/>
      <c r="BQ23" s="65" t="s">
        <v>593</v>
      </c>
      <c r="BR23" s="64"/>
      <c r="BS23" s="65" t="s">
        <v>593</v>
      </c>
      <c r="BT23" s="64"/>
      <c r="BU23" s="65" t="s">
        <v>593</v>
      </c>
      <c r="BV23" s="64"/>
      <c r="BW23" s="65" t="s">
        <v>593</v>
      </c>
      <c r="BX23" s="64" t="s">
        <v>863</v>
      </c>
      <c r="BY23" s="65" t="s">
        <v>593</v>
      </c>
      <c r="BZ23" s="64" t="s">
        <v>863</v>
      </c>
      <c r="CA23" s="65" t="s">
        <v>593</v>
      </c>
      <c r="CB23" s="64" t="s">
        <v>863</v>
      </c>
      <c r="CC23" s="65" t="s">
        <v>593</v>
      </c>
      <c r="CD23" s="64"/>
      <c r="CE23" s="65" t="s">
        <v>593</v>
      </c>
      <c r="CF23" s="64" t="s">
        <v>863</v>
      </c>
      <c r="CG23" s="65" t="s">
        <v>593</v>
      </c>
      <c r="CH23" s="64" t="s">
        <v>869</v>
      </c>
      <c r="CI23" s="65" t="s">
        <v>593</v>
      </c>
      <c r="CJ23" s="64"/>
      <c r="CK23" s="65" t="s">
        <v>593</v>
      </c>
      <c r="CL23" s="66" t="s">
        <v>863</v>
      </c>
      <c r="CM23" t="s">
        <v>1124</v>
      </c>
    </row>
    <row r="24" spans="1:91" x14ac:dyDescent="0.25">
      <c r="A24" s="5" t="s">
        <v>297</v>
      </c>
      <c r="B24" s="24" t="s">
        <v>5</v>
      </c>
      <c r="C24" s="63" t="s">
        <v>593</v>
      </c>
      <c r="D24" s="64"/>
      <c r="E24" s="65" t="s">
        <v>593</v>
      </c>
      <c r="F24" s="64"/>
      <c r="G24" s="65" t="s">
        <v>593</v>
      </c>
      <c r="H24" s="64"/>
      <c r="I24" s="65" t="s">
        <v>593</v>
      </c>
      <c r="J24" s="64"/>
      <c r="K24" s="65" t="s">
        <v>593</v>
      </c>
      <c r="L24" s="64"/>
      <c r="M24" s="65" t="s">
        <v>593</v>
      </c>
      <c r="N24" s="64"/>
      <c r="O24" s="65" t="s">
        <v>593</v>
      </c>
      <c r="P24" s="64" t="s">
        <v>803</v>
      </c>
      <c r="Q24" s="65" t="s">
        <v>593</v>
      </c>
      <c r="R24" s="64"/>
      <c r="S24" s="65" t="s">
        <v>593</v>
      </c>
      <c r="T24" s="64"/>
      <c r="U24" s="65" t="s">
        <v>593</v>
      </c>
      <c r="V24" s="64"/>
      <c r="W24" s="65" t="s">
        <v>593</v>
      </c>
      <c r="X24" s="64" t="s">
        <v>803</v>
      </c>
      <c r="Y24" s="65" t="s">
        <v>593</v>
      </c>
      <c r="Z24" s="64"/>
      <c r="AA24" s="65" t="s">
        <v>593</v>
      </c>
      <c r="AB24" s="64"/>
      <c r="AC24" s="65" t="s">
        <v>593</v>
      </c>
      <c r="AD24" s="64"/>
      <c r="AE24" s="65" t="s">
        <v>593</v>
      </c>
      <c r="AF24" s="64"/>
      <c r="AG24" s="65" t="s">
        <v>593</v>
      </c>
      <c r="AH24" s="64"/>
      <c r="AI24" s="65" t="s">
        <v>593</v>
      </c>
      <c r="AJ24" s="64"/>
      <c r="AK24" s="65" t="s">
        <v>593</v>
      </c>
      <c r="AL24" s="64"/>
      <c r="AM24" s="65" t="s">
        <v>593</v>
      </c>
      <c r="AN24" s="64"/>
      <c r="AO24" s="65" t="s">
        <v>593</v>
      </c>
      <c r="AP24" s="64" t="s">
        <v>803</v>
      </c>
      <c r="AQ24" s="65" t="s">
        <v>593</v>
      </c>
      <c r="AR24" s="64" t="s">
        <v>803</v>
      </c>
      <c r="AS24" s="65" t="s">
        <v>593</v>
      </c>
      <c r="AT24" s="64" t="s">
        <v>803</v>
      </c>
      <c r="AU24" s="65" t="s">
        <v>593</v>
      </c>
      <c r="AV24" s="64" t="s">
        <v>803</v>
      </c>
      <c r="AW24" s="65" t="s">
        <v>593</v>
      </c>
      <c r="AX24" s="64"/>
      <c r="AY24" s="65" t="s">
        <v>593</v>
      </c>
      <c r="AZ24" s="64" t="s">
        <v>803</v>
      </c>
      <c r="BA24" s="65" t="s">
        <v>593</v>
      </c>
      <c r="BB24" s="64"/>
      <c r="BC24" s="65" t="s">
        <v>593</v>
      </c>
      <c r="BD24" s="64"/>
      <c r="BE24" s="65" t="s">
        <v>593</v>
      </c>
      <c r="BF24" s="64"/>
      <c r="BG24" s="65" t="s">
        <v>593</v>
      </c>
      <c r="BH24" s="64"/>
      <c r="BI24" s="65" t="s">
        <v>593</v>
      </c>
      <c r="BJ24" s="64" t="s">
        <v>803</v>
      </c>
      <c r="BK24" s="65" t="s">
        <v>593</v>
      </c>
      <c r="BL24" s="64" t="s">
        <v>803</v>
      </c>
      <c r="BM24" s="65" t="s">
        <v>593</v>
      </c>
      <c r="BN24" s="64" t="s">
        <v>803</v>
      </c>
      <c r="BO24" s="65" t="s">
        <v>593</v>
      </c>
      <c r="BP24" s="64"/>
      <c r="BQ24" s="65" t="s">
        <v>593</v>
      </c>
      <c r="BR24" s="64"/>
      <c r="BS24" s="65" t="s">
        <v>593</v>
      </c>
      <c r="BT24" s="64"/>
      <c r="BU24" s="65" t="s">
        <v>593</v>
      </c>
      <c r="BV24" s="64"/>
      <c r="BW24" s="65" t="s">
        <v>593</v>
      </c>
      <c r="BX24" s="64" t="s">
        <v>612</v>
      </c>
      <c r="BY24" s="65" t="s">
        <v>593</v>
      </c>
      <c r="BZ24" s="64" t="s">
        <v>612</v>
      </c>
      <c r="CA24" s="65" t="s">
        <v>593</v>
      </c>
      <c r="CB24" s="64" t="s">
        <v>612</v>
      </c>
      <c r="CC24" s="65" t="s">
        <v>593</v>
      </c>
      <c r="CD24" s="64"/>
      <c r="CE24" s="65" t="s">
        <v>593</v>
      </c>
      <c r="CF24" s="64"/>
      <c r="CG24" s="65" t="s">
        <v>593</v>
      </c>
      <c r="CH24" s="64" t="s">
        <v>803</v>
      </c>
      <c r="CI24" s="65" t="s">
        <v>593</v>
      </c>
      <c r="CJ24" s="64"/>
      <c r="CK24" s="65" t="s">
        <v>593</v>
      </c>
      <c r="CL24" s="66"/>
      <c r="CM24" t="s">
        <v>1124</v>
      </c>
    </row>
    <row r="25" spans="1:91" x14ac:dyDescent="0.25">
      <c r="A25" s="5" t="s">
        <v>298</v>
      </c>
      <c r="B25" s="24" t="s">
        <v>100</v>
      </c>
      <c r="C25" s="63" t="s">
        <v>593</v>
      </c>
      <c r="D25" s="64"/>
      <c r="E25" s="65" t="s">
        <v>593</v>
      </c>
      <c r="F25" s="64"/>
      <c r="G25" s="65" t="s">
        <v>593</v>
      </c>
      <c r="H25" s="64"/>
      <c r="I25" s="65" t="s">
        <v>593</v>
      </c>
      <c r="J25" s="64"/>
      <c r="K25" s="65" t="s">
        <v>593</v>
      </c>
      <c r="L25" s="64"/>
      <c r="M25" s="65" t="s">
        <v>593</v>
      </c>
      <c r="N25" s="64"/>
      <c r="O25" s="65" t="s">
        <v>593</v>
      </c>
      <c r="P25" s="64" t="s">
        <v>778</v>
      </c>
      <c r="Q25" s="65" t="s">
        <v>593</v>
      </c>
      <c r="R25" s="64"/>
      <c r="S25" s="65" t="s">
        <v>593</v>
      </c>
      <c r="T25" s="64"/>
      <c r="U25" s="65" t="s">
        <v>593</v>
      </c>
      <c r="V25" s="64"/>
      <c r="W25" s="65" t="s">
        <v>593</v>
      </c>
      <c r="X25" s="64" t="s">
        <v>778</v>
      </c>
      <c r="Y25" s="65" t="s">
        <v>593</v>
      </c>
      <c r="Z25" s="64"/>
      <c r="AA25" s="65" t="s">
        <v>593</v>
      </c>
      <c r="AB25" s="64"/>
      <c r="AC25" s="65" t="s">
        <v>593</v>
      </c>
      <c r="AD25" s="64"/>
      <c r="AE25" s="65" t="s">
        <v>593</v>
      </c>
      <c r="AF25" s="64"/>
      <c r="AG25" s="65" t="s">
        <v>593</v>
      </c>
      <c r="AH25" s="64"/>
      <c r="AI25" s="65" t="s">
        <v>593</v>
      </c>
      <c r="AJ25" s="64"/>
      <c r="AK25" s="65" t="s">
        <v>593</v>
      </c>
      <c r="AL25" s="64"/>
      <c r="AM25" s="65" t="s">
        <v>593</v>
      </c>
      <c r="AN25" s="64"/>
      <c r="AO25" s="65" t="s">
        <v>593</v>
      </c>
      <c r="AP25" s="64" t="s">
        <v>778</v>
      </c>
      <c r="AQ25" s="65" t="s">
        <v>593</v>
      </c>
      <c r="AR25" s="64" t="s">
        <v>778</v>
      </c>
      <c r="AS25" s="65" t="s">
        <v>593</v>
      </c>
      <c r="AT25" s="64" t="s">
        <v>778</v>
      </c>
      <c r="AU25" s="65" t="s">
        <v>593</v>
      </c>
      <c r="AV25" s="64" t="s">
        <v>778</v>
      </c>
      <c r="AW25" s="65" t="s">
        <v>593</v>
      </c>
      <c r="AX25" s="64"/>
      <c r="AY25" s="65" t="s">
        <v>593</v>
      </c>
      <c r="AZ25" s="64" t="s">
        <v>778</v>
      </c>
      <c r="BA25" s="65" t="s">
        <v>593</v>
      </c>
      <c r="BB25" s="64"/>
      <c r="BC25" s="65" t="s">
        <v>593</v>
      </c>
      <c r="BD25" s="64"/>
      <c r="BE25" s="65" t="s">
        <v>593</v>
      </c>
      <c r="BF25" s="64"/>
      <c r="BG25" s="65" t="s">
        <v>593</v>
      </c>
      <c r="BH25" s="64"/>
      <c r="BI25" s="65" t="s">
        <v>593</v>
      </c>
      <c r="BJ25" s="64" t="s">
        <v>778</v>
      </c>
      <c r="BK25" s="65" t="s">
        <v>593</v>
      </c>
      <c r="BL25" s="64" t="s">
        <v>778</v>
      </c>
      <c r="BM25" s="65" t="s">
        <v>593</v>
      </c>
      <c r="BN25" s="64" t="s">
        <v>778</v>
      </c>
      <c r="BO25" s="65" t="s">
        <v>593</v>
      </c>
      <c r="BP25" s="64"/>
      <c r="BQ25" s="65" t="s">
        <v>593</v>
      </c>
      <c r="BR25" s="64"/>
      <c r="BS25" s="65" t="s">
        <v>593</v>
      </c>
      <c r="BT25" s="64"/>
      <c r="BU25" s="65" t="s">
        <v>593</v>
      </c>
      <c r="BV25" s="64"/>
      <c r="BW25" s="65" t="s">
        <v>593</v>
      </c>
      <c r="BX25" s="64" t="s">
        <v>612</v>
      </c>
      <c r="BY25" s="65" t="s">
        <v>593</v>
      </c>
      <c r="BZ25" s="64" t="s">
        <v>612</v>
      </c>
      <c r="CA25" s="65" t="s">
        <v>593</v>
      </c>
      <c r="CB25" s="64" t="s">
        <v>612</v>
      </c>
      <c r="CC25" s="65" t="s">
        <v>593</v>
      </c>
      <c r="CD25" s="64"/>
      <c r="CE25" s="65" t="s">
        <v>593</v>
      </c>
      <c r="CF25" s="64"/>
      <c r="CG25" s="65" t="s">
        <v>593</v>
      </c>
      <c r="CH25" s="64" t="s">
        <v>778</v>
      </c>
      <c r="CI25" s="65" t="s">
        <v>593</v>
      </c>
      <c r="CJ25" s="64"/>
      <c r="CK25" s="65" t="s">
        <v>593</v>
      </c>
      <c r="CL25" s="66"/>
      <c r="CM25" t="s">
        <v>1124</v>
      </c>
    </row>
    <row r="26" spans="1:91" x14ac:dyDescent="0.25">
      <c r="A26" s="5" t="s">
        <v>336</v>
      </c>
      <c r="B26" s="24" t="s">
        <v>101</v>
      </c>
      <c r="C26" s="63" t="s">
        <v>593</v>
      </c>
      <c r="D26" s="64"/>
      <c r="E26" s="65" t="s">
        <v>593</v>
      </c>
      <c r="F26" s="64"/>
      <c r="G26" s="65" t="s">
        <v>593</v>
      </c>
      <c r="H26" s="64"/>
      <c r="I26" s="65" t="s">
        <v>593</v>
      </c>
      <c r="J26" s="64" t="s">
        <v>704</v>
      </c>
      <c r="K26" s="65" t="s">
        <v>593</v>
      </c>
      <c r="L26" s="64" t="s">
        <v>704</v>
      </c>
      <c r="M26" s="65" t="s">
        <v>593</v>
      </c>
      <c r="N26" s="64"/>
      <c r="O26" s="65" t="s">
        <v>593</v>
      </c>
      <c r="P26" s="64" t="s">
        <v>758</v>
      </c>
      <c r="Q26" s="65" t="s">
        <v>593</v>
      </c>
      <c r="R26" s="64"/>
      <c r="S26" s="65" t="s">
        <v>593</v>
      </c>
      <c r="T26" s="64"/>
      <c r="U26" s="65" t="s">
        <v>593</v>
      </c>
      <c r="V26" s="64" t="s">
        <v>758</v>
      </c>
      <c r="W26" s="65" t="s">
        <v>593</v>
      </c>
      <c r="X26" s="64" t="s">
        <v>758</v>
      </c>
      <c r="Y26" s="65" t="s">
        <v>593</v>
      </c>
      <c r="Z26" s="64"/>
      <c r="AA26" s="65" t="s">
        <v>593</v>
      </c>
      <c r="AB26" s="64"/>
      <c r="AC26" s="65" t="s">
        <v>593</v>
      </c>
      <c r="AD26" s="64"/>
      <c r="AE26" s="65" t="s">
        <v>593</v>
      </c>
      <c r="AF26" s="64"/>
      <c r="AG26" s="65" t="s">
        <v>593</v>
      </c>
      <c r="AH26" s="64"/>
      <c r="AI26" s="65" t="s">
        <v>593</v>
      </c>
      <c r="AJ26" s="64"/>
      <c r="AK26" s="65" t="s">
        <v>593</v>
      </c>
      <c r="AL26" s="64"/>
      <c r="AM26" s="65" t="s">
        <v>593</v>
      </c>
      <c r="AN26" s="64"/>
      <c r="AO26" s="65" t="s">
        <v>593</v>
      </c>
      <c r="AP26" s="64" t="s">
        <v>758</v>
      </c>
      <c r="AQ26" s="65" t="s">
        <v>593</v>
      </c>
      <c r="AR26" s="64" t="s">
        <v>758</v>
      </c>
      <c r="AS26" s="65" t="s">
        <v>593</v>
      </c>
      <c r="AT26" s="64" t="s">
        <v>758</v>
      </c>
      <c r="AU26" s="65" t="s">
        <v>593</v>
      </c>
      <c r="AV26" s="64" t="s">
        <v>758</v>
      </c>
      <c r="AW26" s="65" t="s">
        <v>593</v>
      </c>
      <c r="AX26" s="64"/>
      <c r="AY26" s="65" t="s">
        <v>593</v>
      </c>
      <c r="AZ26" s="64" t="s">
        <v>758</v>
      </c>
      <c r="BA26" s="65" t="s">
        <v>593</v>
      </c>
      <c r="BB26" s="64"/>
      <c r="BC26" s="65" t="s">
        <v>593</v>
      </c>
      <c r="BD26" s="64"/>
      <c r="BE26" s="65" t="s">
        <v>593</v>
      </c>
      <c r="BF26" s="64"/>
      <c r="BG26" s="65" t="s">
        <v>593</v>
      </c>
      <c r="BH26" s="64"/>
      <c r="BI26" s="65" t="s">
        <v>593</v>
      </c>
      <c r="BJ26" s="64" t="s">
        <v>758</v>
      </c>
      <c r="BK26" s="65" t="s">
        <v>593</v>
      </c>
      <c r="BL26" s="64" t="s">
        <v>758</v>
      </c>
      <c r="BM26" s="65" t="s">
        <v>593</v>
      </c>
      <c r="BN26" s="64" t="s">
        <v>758</v>
      </c>
      <c r="BO26" s="65" t="s">
        <v>593</v>
      </c>
      <c r="BP26" s="64"/>
      <c r="BQ26" s="65" t="s">
        <v>593</v>
      </c>
      <c r="BR26" s="64"/>
      <c r="BS26" s="65" t="s">
        <v>593</v>
      </c>
      <c r="BT26" s="64"/>
      <c r="BU26" s="65" t="s">
        <v>593</v>
      </c>
      <c r="BV26" s="64"/>
      <c r="BW26" s="65" t="s">
        <v>593</v>
      </c>
      <c r="BX26" s="64" t="s">
        <v>1369</v>
      </c>
      <c r="BY26" s="65" t="s">
        <v>593</v>
      </c>
      <c r="BZ26" s="64" t="s">
        <v>1369</v>
      </c>
      <c r="CA26" s="65" t="s">
        <v>593</v>
      </c>
      <c r="CB26" s="64" t="s">
        <v>1369</v>
      </c>
      <c r="CC26" s="65" t="s">
        <v>593</v>
      </c>
      <c r="CD26" s="64"/>
      <c r="CE26" s="65" t="s">
        <v>593</v>
      </c>
      <c r="CF26" s="64"/>
      <c r="CG26" s="65" t="s">
        <v>593</v>
      </c>
      <c r="CH26" s="64" t="s">
        <v>758</v>
      </c>
      <c r="CI26" s="65" t="s">
        <v>593</v>
      </c>
      <c r="CJ26" s="64"/>
      <c r="CK26" s="65" t="s">
        <v>593</v>
      </c>
      <c r="CL26" s="66"/>
      <c r="CM26" t="s">
        <v>1124</v>
      </c>
    </row>
    <row r="27" spans="1:91" x14ac:dyDescent="0.25">
      <c r="A27" s="1" t="s">
        <v>299</v>
      </c>
      <c r="B27" s="11" t="s">
        <v>21</v>
      </c>
      <c r="C27" s="63"/>
      <c r="D27" s="64"/>
      <c r="E27" s="65"/>
      <c r="F27" s="64"/>
      <c r="G27" s="65"/>
      <c r="H27" s="64"/>
      <c r="I27" s="65"/>
      <c r="J27" s="64"/>
      <c r="K27" s="65"/>
      <c r="L27" s="64"/>
      <c r="M27" s="65"/>
      <c r="N27" s="64"/>
      <c r="O27" s="65"/>
      <c r="P27" s="64"/>
      <c r="Q27" s="65"/>
      <c r="R27" s="64"/>
      <c r="S27" s="65"/>
      <c r="T27" s="64"/>
      <c r="U27" s="65"/>
      <c r="V27" s="64"/>
      <c r="W27" s="65"/>
      <c r="X27" s="64"/>
      <c r="Y27" s="65"/>
      <c r="Z27" s="64"/>
      <c r="AA27" s="65"/>
      <c r="AB27" s="64"/>
      <c r="AC27" s="65"/>
      <c r="AD27" s="64"/>
      <c r="AE27" s="65"/>
      <c r="AF27" s="64"/>
      <c r="AG27" s="65"/>
      <c r="AH27" s="64"/>
      <c r="AI27" s="65"/>
      <c r="AJ27" s="64"/>
      <c r="AK27" s="65"/>
      <c r="AL27" s="64"/>
      <c r="AM27" s="65"/>
      <c r="AN27" s="64"/>
      <c r="AO27" s="65"/>
      <c r="AP27" s="64"/>
      <c r="AQ27" s="65"/>
      <c r="AR27" s="64"/>
      <c r="AS27" s="65"/>
      <c r="AT27" s="64"/>
      <c r="AU27" s="65"/>
      <c r="AV27" s="64"/>
      <c r="AW27" s="65"/>
      <c r="AX27" s="64"/>
      <c r="AY27" s="65"/>
      <c r="AZ27" s="64"/>
      <c r="BA27" s="65"/>
      <c r="BB27" s="64"/>
      <c r="BC27" s="65"/>
      <c r="BD27" s="64"/>
      <c r="BE27" s="65"/>
      <c r="BF27" s="64"/>
      <c r="BG27" s="65"/>
      <c r="BH27" s="64"/>
      <c r="BI27" s="65"/>
      <c r="BJ27" s="64"/>
      <c r="BK27" s="65"/>
      <c r="BL27" s="64"/>
      <c r="BM27" s="65"/>
      <c r="BN27" s="64"/>
      <c r="BO27" s="65"/>
      <c r="BP27" s="64"/>
      <c r="BQ27" s="65"/>
      <c r="BR27" s="64"/>
      <c r="BS27" s="65"/>
      <c r="BT27" s="64"/>
      <c r="BU27" s="65"/>
      <c r="BV27" s="64"/>
      <c r="BW27" s="65"/>
      <c r="BX27" s="64"/>
      <c r="BY27" s="65"/>
      <c r="BZ27" s="64"/>
      <c r="CA27" s="65"/>
      <c r="CB27" s="64"/>
      <c r="CC27" s="65"/>
      <c r="CD27" s="64"/>
      <c r="CE27" s="65"/>
      <c r="CF27" s="64"/>
      <c r="CG27" s="65"/>
      <c r="CH27" s="64"/>
      <c r="CI27" s="65"/>
      <c r="CJ27" s="64"/>
      <c r="CK27" s="65"/>
      <c r="CL27" s="66"/>
      <c r="CM27" t="s">
        <v>1124</v>
      </c>
    </row>
    <row r="28" spans="1:91" x14ac:dyDescent="0.25">
      <c r="A28" s="5" t="s">
        <v>300</v>
      </c>
      <c r="B28" s="24" t="s">
        <v>103</v>
      </c>
      <c r="C28" s="63" t="s">
        <v>593</v>
      </c>
      <c r="D28" s="64"/>
      <c r="E28" s="65" t="s">
        <v>593</v>
      </c>
      <c r="F28" s="64"/>
      <c r="G28" s="65" t="s">
        <v>593</v>
      </c>
      <c r="H28" s="64"/>
      <c r="I28" s="65" t="s">
        <v>593</v>
      </c>
      <c r="J28" s="64"/>
      <c r="K28" s="65" t="s">
        <v>593</v>
      </c>
      <c r="L28" s="64"/>
      <c r="M28" s="65" t="s">
        <v>593</v>
      </c>
      <c r="N28" s="64"/>
      <c r="O28" s="65" t="s">
        <v>593</v>
      </c>
      <c r="P28" s="64" t="s">
        <v>759</v>
      </c>
      <c r="Q28" s="65" t="s">
        <v>593</v>
      </c>
      <c r="R28" s="64"/>
      <c r="S28" s="65" t="s">
        <v>593</v>
      </c>
      <c r="T28" s="64"/>
      <c r="U28" s="65" t="s">
        <v>593</v>
      </c>
      <c r="V28" s="64" t="s">
        <v>759</v>
      </c>
      <c r="W28" s="65" t="s">
        <v>593</v>
      </c>
      <c r="X28" s="64" t="s">
        <v>759</v>
      </c>
      <c r="Y28" s="65" t="s">
        <v>593</v>
      </c>
      <c r="Z28" s="64"/>
      <c r="AA28" s="65" t="s">
        <v>593</v>
      </c>
      <c r="AB28" s="64"/>
      <c r="AC28" s="65" t="s">
        <v>593</v>
      </c>
      <c r="AD28" s="64"/>
      <c r="AE28" s="65" t="s">
        <v>593</v>
      </c>
      <c r="AF28" s="64"/>
      <c r="AG28" s="65" t="s">
        <v>593</v>
      </c>
      <c r="AH28" s="64"/>
      <c r="AI28" s="65" t="s">
        <v>593</v>
      </c>
      <c r="AJ28" s="64"/>
      <c r="AK28" s="65" t="s">
        <v>593</v>
      </c>
      <c r="AL28" s="64"/>
      <c r="AM28" s="65" t="s">
        <v>593</v>
      </c>
      <c r="AN28" s="64"/>
      <c r="AO28" s="65" t="s">
        <v>593</v>
      </c>
      <c r="AP28" s="64" t="s">
        <v>759</v>
      </c>
      <c r="AQ28" s="65" t="s">
        <v>593</v>
      </c>
      <c r="AR28" s="64" t="s">
        <v>759</v>
      </c>
      <c r="AS28" s="65" t="s">
        <v>593</v>
      </c>
      <c r="AT28" s="64" t="s">
        <v>759</v>
      </c>
      <c r="AU28" s="65" t="s">
        <v>593</v>
      </c>
      <c r="AV28" s="64" t="s">
        <v>759</v>
      </c>
      <c r="AW28" s="65" t="s">
        <v>593</v>
      </c>
      <c r="AX28" s="64"/>
      <c r="AY28" s="65" t="s">
        <v>593</v>
      </c>
      <c r="AZ28" s="64" t="s">
        <v>759</v>
      </c>
      <c r="BA28" s="65" t="s">
        <v>593</v>
      </c>
      <c r="BB28" s="64"/>
      <c r="BC28" s="65" t="s">
        <v>593</v>
      </c>
      <c r="BD28" s="64"/>
      <c r="BE28" s="65" t="s">
        <v>593</v>
      </c>
      <c r="BF28" s="64"/>
      <c r="BG28" s="65" t="s">
        <v>593</v>
      </c>
      <c r="BH28" s="64"/>
      <c r="BI28" s="65" t="s">
        <v>593</v>
      </c>
      <c r="BJ28" s="64" t="s">
        <v>759</v>
      </c>
      <c r="BK28" s="65" t="s">
        <v>593</v>
      </c>
      <c r="BL28" s="64" t="s">
        <v>759</v>
      </c>
      <c r="BM28" s="65" t="s">
        <v>593</v>
      </c>
      <c r="BN28" s="64" t="s">
        <v>759</v>
      </c>
      <c r="BO28" s="65" t="s">
        <v>593</v>
      </c>
      <c r="BP28" s="64"/>
      <c r="BQ28" s="65" t="s">
        <v>593</v>
      </c>
      <c r="BR28" s="64"/>
      <c r="BS28" s="65" t="s">
        <v>593</v>
      </c>
      <c r="BT28" s="64"/>
      <c r="BU28" s="65" t="s">
        <v>593</v>
      </c>
      <c r="BV28" s="64"/>
      <c r="BW28" s="65" t="s">
        <v>593</v>
      </c>
      <c r="BX28" s="64" t="s">
        <v>1643</v>
      </c>
      <c r="BY28" s="65" t="s">
        <v>593</v>
      </c>
      <c r="BZ28" s="64" t="s">
        <v>1643</v>
      </c>
      <c r="CA28" s="65" t="s">
        <v>593</v>
      </c>
      <c r="CB28" s="64" t="s">
        <v>1643</v>
      </c>
      <c r="CC28" s="65" t="s">
        <v>593</v>
      </c>
      <c r="CD28" s="64"/>
      <c r="CE28" s="65" t="s">
        <v>593</v>
      </c>
      <c r="CF28" s="64"/>
      <c r="CG28" s="65" t="s">
        <v>593</v>
      </c>
      <c r="CH28" s="64" t="s">
        <v>759</v>
      </c>
      <c r="CI28" s="65" t="s">
        <v>593</v>
      </c>
      <c r="CJ28" s="64"/>
      <c r="CK28" s="65" t="s">
        <v>593</v>
      </c>
      <c r="CL28" s="66"/>
      <c r="CM28" t="s">
        <v>1124</v>
      </c>
    </row>
    <row r="29" spans="1:91" x14ac:dyDescent="0.25">
      <c r="A29" s="5" t="s">
        <v>301</v>
      </c>
      <c r="B29" s="24" t="s">
        <v>106</v>
      </c>
      <c r="C29" s="63" t="s">
        <v>593</v>
      </c>
      <c r="D29" s="64"/>
      <c r="E29" s="65" t="s">
        <v>593</v>
      </c>
      <c r="F29" s="64"/>
      <c r="G29" s="65" t="s">
        <v>593</v>
      </c>
      <c r="H29" s="64"/>
      <c r="I29" s="65" t="s">
        <v>593</v>
      </c>
      <c r="J29" s="64"/>
      <c r="K29" s="65" t="s">
        <v>593</v>
      </c>
      <c r="L29" s="64"/>
      <c r="M29" s="65" t="s">
        <v>593</v>
      </c>
      <c r="N29" s="64"/>
      <c r="O29" s="65" t="s">
        <v>593</v>
      </c>
      <c r="P29" s="64" t="s">
        <v>593</v>
      </c>
      <c r="Q29" s="65" t="s">
        <v>593</v>
      </c>
      <c r="R29" s="64"/>
      <c r="S29" s="65" t="s">
        <v>593</v>
      </c>
      <c r="T29" s="64"/>
      <c r="U29" s="65" t="s">
        <v>593</v>
      </c>
      <c r="V29" s="64" t="s">
        <v>760</v>
      </c>
      <c r="W29" s="65" t="s">
        <v>593</v>
      </c>
      <c r="X29" s="64" t="s">
        <v>593</v>
      </c>
      <c r="Y29" s="65" t="s">
        <v>593</v>
      </c>
      <c r="Z29" s="64"/>
      <c r="AA29" s="65" t="s">
        <v>593</v>
      </c>
      <c r="AB29" s="64"/>
      <c r="AC29" s="65" t="s">
        <v>593</v>
      </c>
      <c r="AD29" s="64"/>
      <c r="AE29" s="65" t="s">
        <v>593</v>
      </c>
      <c r="AF29" s="64"/>
      <c r="AG29" s="65" t="s">
        <v>593</v>
      </c>
      <c r="AH29" s="64"/>
      <c r="AI29" s="65" t="s">
        <v>593</v>
      </c>
      <c r="AJ29" s="64"/>
      <c r="AK29" s="65" t="s">
        <v>593</v>
      </c>
      <c r="AL29" s="64"/>
      <c r="AM29" s="65" t="s">
        <v>593</v>
      </c>
      <c r="AN29" s="64"/>
      <c r="AO29" s="65" t="s">
        <v>593</v>
      </c>
      <c r="AP29" s="64" t="s">
        <v>593</v>
      </c>
      <c r="AQ29" s="65" t="s">
        <v>593</v>
      </c>
      <c r="AR29" s="64" t="s">
        <v>593</v>
      </c>
      <c r="AS29" s="65" t="s">
        <v>593</v>
      </c>
      <c r="AT29" s="64" t="s">
        <v>593</v>
      </c>
      <c r="AU29" s="65" t="s">
        <v>593</v>
      </c>
      <c r="AV29" s="64" t="s">
        <v>593</v>
      </c>
      <c r="AW29" s="65" t="s">
        <v>593</v>
      </c>
      <c r="AX29" s="64"/>
      <c r="AY29" s="65" t="s">
        <v>593</v>
      </c>
      <c r="AZ29" s="64" t="s">
        <v>593</v>
      </c>
      <c r="BA29" s="65" t="s">
        <v>593</v>
      </c>
      <c r="BB29" s="64"/>
      <c r="BC29" s="65" t="s">
        <v>593</v>
      </c>
      <c r="BD29" s="64"/>
      <c r="BE29" s="65" t="s">
        <v>593</v>
      </c>
      <c r="BF29" s="64"/>
      <c r="BG29" s="65" t="s">
        <v>593</v>
      </c>
      <c r="BH29" s="64"/>
      <c r="BI29" s="65" t="s">
        <v>593</v>
      </c>
      <c r="BJ29" s="64" t="s">
        <v>593</v>
      </c>
      <c r="BK29" s="65" t="s">
        <v>593</v>
      </c>
      <c r="BL29" s="64" t="s">
        <v>593</v>
      </c>
      <c r="BM29" s="65" t="s">
        <v>593</v>
      </c>
      <c r="BN29" s="64" t="s">
        <v>593</v>
      </c>
      <c r="BO29" s="65" t="s">
        <v>593</v>
      </c>
      <c r="BP29" s="64"/>
      <c r="BQ29" s="65" t="s">
        <v>593</v>
      </c>
      <c r="BR29" s="64"/>
      <c r="BS29" s="65" t="s">
        <v>593</v>
      </c>
      <c r="BT29" s="64"/>
      <c r="BU29" s="65" t="s">
        <v>593</v>
      </c>
      <c r="BV29" s="64"/>
      <c r="BW29" s="65" t="s">
        <v>593</v>
      </c>
      <c r="BX29" s="64" t="s">
        <v>1644</v>
      </c>
      <c r="BY29" s="65" t="s">
        <v>593</v>
      </c>
      <c r="BZ29" s="64" t="s">
        <v>1644</v>
      </c>
      <c r="CA29" s="65" t="s">
        <v>593</v>
      </c>
      <c r="CB29" s="64" t="s">
        <v>1644</v>
      </c>
      <c r="CC29" s="65" t="s">
        <v>593</v>
      </c>
      <c r="CD29" s="64"/>
      <c r="CE29" s="65" t="s">
        <v>593</v>
      </c>
      <c r="CF29" s="64"/>
      <c r="CG29" s="65" t="s">
        <v>593</v>
      </c>
      <c r="CH29" s="64" t="s">
        <v>593</v>
      </c>
      <c r="CI29" s="65" t="s">
        <v>593</v>
      </c>
      <c r="CJ29" s="64"/>
      <c r="CK29" s="65" t="s">
        <v>593</v>
      </c>
      <c r="CL29" s="66"/>
      <c r="CM29" t="s">
        <v>1124</v>
      </c>
    </row>
    <row r="30" spans="1:91" x14ac:dyDescent="0.25">
      <c r="A30" s="5" t="s">
        <v>302</v>
      </c>
      <c r="B30" s="24" t="s">
        <v>239</v>
      </c>
      <c r="C30" s="63" t="s">
        <v>593</v>
      </c>
      <c r="D30" s="64"/>
      <c r="E30" s="65" t="s">
        <v>593</v>
      </c>
      <c r="F30" s="64"/>
      <c r="G30" s="65" t="s">
        <v>593</v>
      </c>
      <c r="H30" s="64"/>
      <c r="I30" s="65" t="s">
        <v>593</v>
      </c>
      <c r="J30" s="64"/>
      <c r="K30" s="65" t="s">
        <v>593</v>
      </c>
      <c r="L30" s="64"/>
      <c r="M30" s="65" t="s">
        <v>593</v>
      </c>
      <c r="N30" s="64"/>
      <c r="O30" s="65" t="s">
        <v>593</v>
      </c>
      <c r="P30" s="64" t="s">
        <v>593</v>
      </c>
      <c r="Q30" s="65" t="s">
        <v>593</v>
      </c>
      <c r="R30" s="64"/>
      <c r="S30" s="65" t="s">
        <v>593</v>
      </c>
      <c r="T30" s="64"/>
      <c r="U30" s="65" t="s">
        <v>593</v>
      </c>
      <c r="V30" s="64" t="s">
        <v>761</v>
      </c>
      <c r="W30" s="65" t="s">
        <v>593</v>
      </c>
      <c r="X30" s="64" t="s">
        <v>593</v>
      </c>
      <c r="Y30" s="65" t="s">
        <v>593</v>
      </c>
      <c r="Z30" s="64"/>
      <c r="AA30" s="65" t="s">
        <v>593</v>
      </c>
      <c r="AB30" s="64"/>
      <c r="AC30" s="65" t="s">
        <v>593</v>
      </c>
      <c r="AD30" s="64"/>
      <c r="AE30" s="65" t="s">
        <v>593</v>
      </c>
      <c r="AF30" s="64"/>
      <c r="AG30" s="65" t="s">
        <v>593</v>
      </c>
      <c r="AH30" s="64"/>
      <c r="AI30" s="65" t="s">
        <v>593</v>
      </c>
      <c r="AJ30" s="64"/>
      <c r="AK30" s="65" t="s">
        <v>593</v>
      </c>
      <c r="AL30" s="64"/>
      <c r="AM30" s="65" t="s">
        <v>593</v>
      </c>
      <c r="AN30" s="64"/>
      <c r="AO30" s="65" t="s">
        <v>593</v>
      </c>
      <c r="AP30" s="64" t="s">
        <v>593</v>
      </c>
      <c r="AQ30" s="65" t="s">
        <v>593</v>
      </c>
      <c r="AR30" s="64" t="s">
        <v>593</v>
      </c>
      <c r="AS30" s="65" t="s">
        <v>593</v>
      </c>
      <c r="AT30" s="64" t="s">
        <v>593</v>
      </c>
      <c r="AU30" s="65" t="s">
        <v>593</v>
      </c>
      <c r="AV30" s="64" t="s">
        <v>593</v>
      </c>
      <c r="AW30" s="65" t="s">
        <v>593</v>
      </c>
      <c r="AX30" s="64"/>
      <c r="AY30" s="65" t="s">
        <v>593</v>
      </c>
      <c r="AZ30" s="64" t="s">
        <v>593</v>
      </c>
      <c r="BA30" s="65" t="s">
        <v>593</v>
      </c>
      <c r="BB30" s="64"/>
      <c r="BC30" s="65" t="s">
        <v>593</v>
      </c>
      <c r="BD30" s="64"/>
      <c r="BE30" s="65" t="s">
        <v>593</v>
      </c>
      <c r="BF30" s="64"/>
      <c r="BG30" s="65" t="s">
        <v>593</v>
      </c>
      <c r="BH30" s="64"/>
      <c r="BI30" s="65" t="s">
        <v>593</v>
      </c>
      <c r="BJ30" s="64" t="s">
        <v>593</v>
      </c>
      <c r="BK30" s="65" t="s">
        <v>593</v>
      </c>
      <c r="BL30" s="64" t="s">
        <v>593</v>
      </c>
      <c r="BM30" s="65" t="s">
        <v>593</v>
      </c>
      <c r="BN30" s="64" t="s">
        <v>593</v>
      </c>
      <c r="BO30" s="65" t="s">
        <v>593</v>
      </c>
      <c r="BP30" s="64"/>
      <c r="BQ30" s="65" t="s">
        <v>593</v>
      </c>
      <c r="BR30" s="64"/>
      <c r="BS30" s="65" t="s">
        <v>593</v>
      </c>
      <c r="BT30" s="64"/>
      <c r="BU30" s="65" t="s">
        <v>593</v>
      </c>
      <c r="BV30" s="64"/>
      <c r="BW30" s="65" t="s">
        <v>593</v>
      </c>
      <c r="BX30" s="64" t="s">
        <v>612</v>
      </c>
      <c r="BY30" s="65" t="s">
        <v>593</v>
      </c>
      <c r="BZ30" s="64" t="s">
        <v>612</v>
      </c>
      <c r="CA30" s="65" t="s">
        <v>593</v>
      </c>
      <c r="CB30" s="64" t="s">
        <v>612</v>
      </c>
      <c r="CC30" s="65" t="s">
        <v>593</v>
      </c>
      <c r="CD30" s="64"/>
      <c r="CE30" s="65" t="s">
        <v>593</v>
      </c>
      <c r="CF30" s="64"/>
      <c r="CG30" s="65" t="s">
        <v>593</v>
      </c>
      <c r="CH30" s="64" t="s">
        <v>593</v>
      </c>
      <c r="CI30" s="65" t="s">
        <v>593</v>
      </c>
      <c r="CJ30" s="64"/>
      <c r="CK30" s="65" t="s">
        <v>593</v>
      </c>
      <c r="CL30" s="66"/>
      <c r="CM30" t="s">
        <v>1124</v>
      </c>
    </row>
    <row r="31" spans="1:91" x14ac:dyDescent="0.25">
      <c r="A31" s="1" t="s">
        <v>303</v>
      </c>
      <c r="B31" s="11" t="s">
        <v>132</v>
      </c>
      <c r="C31" s="63" t="s">
        <v>593</v>
      </c>
      <c r="D31" s="64"/>
      <c r="E31" s="65" t="s">
        <v>593</v>
      </c>
      <c r="F31" s="64"/>
      <c r="G31" s="65" t="s">
        <v>593</v>
      </c>
      <c r="H31" s="64"/>
      <c r="I31" s="65" t="s">
        <v>593</v>
      </c>
      <c r="J31" s="64"/>
      <c r="K31" s="65" t="s">
        <v>593</v>
      </c>
      <c r="L31" s="64"/>
      <c r="M31" s="65" t="s">
        <v>593</v>
      </c>
      <c r="N31" s="64"/>
      <c r="O31" s="65" t="s">
        <v>593</v>
      </c>
      <c r="P31" s="64" t="s">
        <v>793</v>
      </c>
      <c r="Q31" s="65" t="s">
        <v>593</v>
      </c>
      <c r="R31" s="64"/>
      <c r="S31" s="65" t="s">
        <v>593</v>
      </c>
      <c r="T31" s="64"/>
      <c r="U31" s="65" t="s">
        <v>593</v>
      </c>
      <c r="V31" s="64" t="s">
        <v>762</v>
      </c>
      <c r="W31" s="65" t="s">
        <v>593</v>
      </c>
      <c r="X31" s="64" t="s">
        <v>793</v>
      </c>
      <c r="Y31" s="65" t="s">
        <v>593</v>
      </c>
      <c r="Z31" s="64"/>
      <c r="AA31" s="65" t="s">
        <v>593</v>
      </c>
      <c r="AB31" s="64"/>
      <c r="AC31" s="65" t="s">
        <v>593</v>
      </c>
      <c r="AD31" s="64"/>
      <c r="AE31" s="65" t="s">
        <v>593</v>
      </c>
      <c r="AF31" s="64"/>
      <c r="AG31" s="65" t="s">
        <v>593</v>
      </c>
      <c r="AH31" s="64"/>
      <c r="AI31" s="65" t="s">
        <v>593</v>
      </c>
      <c r="AJ31" s="64"/>
      <c r="AK31" s="65" t="s">
        <v>593</v>
      </c>
      <c r="AL31" s="64"/>
      <c r="AM31" s="65" t="s">
        <v>593</v>
      </c>
      <c r="AN31" s="64"/>
      <c r="AO31" s="65" t="s">
        <v>593</v>
      </c>
      <c r="AP31" s="64" t="s">
        <v>793</v>
      </c>
      <c r="AQ31" s="65" t="s">
        <v>593</v>
      </c>
      <c r="AR31" s="64" t="s">
        <v>793</v>
      </c>
      <c r="AS31" s="65" t="s">
        <v>593</v>
      </c>
      <c r="AT31" s="64" t="s">
        <v>793</v>
      </c>
      <c r="AU31" s="65" t="s">
        <v>593</v>
      </c>
      <c r="AV31" s="64" t="s">
        <v>793</v>
      </c>
      <c r="AW31" s="65" t="s">
        <v>593</v>
      </c>
      <c r="AX31" s="64"/>
      <c r="AY31" s="65" t="s">
        <v>593</v>
      </c>
      <c r="AZ31" s="64" t="s">
        <v>793</v>
      </c>
      <c r="BA31" s="65" t="s">
        <v>593</v>
      </c>
      <c r="BB31" s="64"/>
      <c r="BC31" s="65" t="s">
        <v>593</v>
      </c>
      <c r="BD31" s="64"/>
      <c r="BE31" s="65" t="s">
        <v>593</v>
      </c>
      <c r="BF31" s="64"/>
      <c r="BG31" s="65" t="s">
        <v>593</v>
      </c>
      <c r="BH31" s="64"/>
      <c r="BI31" s="65" t="s">
        <v>593</v>
      </c>
      <c r="BJ31" s="64" t="s">
        <v>793</v>
      </c>
      <c r="BK31" s="65" t="s">
        <v>593</v>
      </c>
      <c r="BL31" s="64" t="s">
        <v>793</v>
      </c>
      <c r="BM31" s="65" t="s">
        <v>593</v>
      </c>
      <c r="BN31" s="64" t="s">
        <v>793</v>
      </c>
      <c r="BO31" s="65" t="s">
        <v>593</v>
      </c>
      <c r="BP31" s="64"/>
      <c r="BQ31" s="65" t="s">
        <v>593</v>
      </c>
      <c r="BR31" s="64"/>
      <c r="BS31" s="65" t="s">
        <v>593</v>
      </c>
      <c r="BT31" s="64"/>
      <c r="BU31" s="65" t="s">
        <v>593</v>
      </c>
      <c r="BV31" s="64"/>
      <c r="BW31" s="65" t="s">
        <v>593</v>
      </c>
      <c r="BX31" s="64" t="s">
        <v>612</v>
      </c>
      <c r="BY31" s="65" t="s">
        <v>593</v>
      </c>
      <c r="BZ31" s="64" t="s">
        <v>612</v>
      </c>
      <c r="CA31" s="65" t="s">
        <v>593</v>
      </c>
      <c r="CB31" s="64" t="s">
        <v>612</v>
      </c>
      <c r="CC31" s="65" t="s">
        <v>593</v>
      </c>
      <c r="CD31" s="64"/>
      <c r="CE31" s="65" t="s">
        <v>593</v>
      </c>
      <c r="CF31" s="64"/>
      <c r="CG31" s="65" t="s">
        <v>593</v>
      </c>
      <c r="CH31" s="64" t="s">
        <v>793</v>
      </c>
      <c r="CI31" s="65" t="s">
        <v>593</v>
      </c>
      <c r="CJ31" s="64"/>
      <c r="CK31" s="65" t="s">
        <v>593</v>
      </c>
      <c r="CL31" s="66"/>
      <c r="CM31" t="s">
        <v>1124</v>
      </c>
    </row>
    <row r="32" spans="1:91" x14ac:dyDescent="0.25">
      <c r="A32" s="5" t="s">
        <v>304</v>
      </c>
      <c r="B32" s="24" t="s">
        <v>107</v>
      </c>
      <c r="C32" s="63" t="s">
        <v>593</v>
      </c>
      <c r="D32" s="64"/>
      <c r="E32" s="65" t="s">
        <v>593</v>
      </c>
      <c r="F32" s="64"/>
      <c r="G32" s="65" t="s">
        <v>593</v>
      </c>
      <c r="H32" s="64"/>
      <c r="I32" s="65" t="s">
        <v>593</v>
      </c>
      <c r="J32" s="64" t="s">
        <v>722</v>
      </c>
      <c r="K32" s="65" t="s">
        <v>593</v>
      </c>
      <c r="L32" s="64" t="s">
        <v>722</v>
      </c>
      <c r="M32" s="65" t="s">
        <v>593</v>
      </c>
      <c r="N32" s="64"/>
      <c r="O32" s="65" t="s">
        <v>593</v>
      </c>
      <c r="P32" s="64" t="s">
        <v>763</v>
      </c>
      <c r="Q32" s="65" t="s">
        <v>593</v>
      </c>
      <c r="R32" s="64"/>
      <c r="S32" s="65" t="s">
        <v>593</v>
      </c>
      <c r="T32" s="64"/>
      <c r="U32" s="65" t="s">
        <v>593</v>
      </c>
      <c r="V32" s="64" t="s">
        <v>763</v>
      </c>
      <c r="W32" s="65" t="s">
        <v>593</v>
      </c>
      <c r="X32" s="64" t="s">
        <v>763</v>
      </c>
      <c r="Y32" s="65" t="s">
        <v>593</v>
      </c>
      <c r="Z32" s="64"/>
      <c r="AA32" s="65" t="s">
        <v>593</v>
      </c>
      <c r="AB32" s="64"/>
      <c r="AC32" s="65" t="s">
        <v>593</v>
      </c>
      <c r="AD32" s="64"/>
      <c r="AE32" s="65" t="s">
        <v>593</v>
      </c>
      <c r="AF32" s="64"/>
      <c r="AG32" s="65" t="s">
        <v>593</v>
      </c>
      <c r="AH32" s="64"/>
      <c r="AI32" s="65" t="s">
        <v>593</v>
      </c>
      <c r="AJ32" s="64"/>
      <c r="AK32" s="65" t="s">
        <v>593</v>
      </c>
      <c r="AL32" s="64"/>
      <c r="AM32" s="65" t="s">
        <v>593</v>
      </c>
      <c r="AN32" s="64"/>
      <c r="AO32" s="65" t="s">
        <v>593</v>
      </c>
      <c r="AP32" s="64" t="s">
        <v>763</v>
      </c>
      <c r="AQ32" s="65" t="s">
        <v>593</v>
      </c>
      <c r="AR32" s="64" t="s">
        <v>763</v>
      </c>
      <c r="AS32" s="65" t="s">
        <v>593</v>
      </c>
      <c r="AT32" s="64" t="s">
        <v>763</v>
      </c>
      <c r="AU32" s="65" t="s">
        <v>593</v>
      </c>
      <c r="AV32" s="64" t="s">
        <v>763</v>
      </c>
      <c r="AW32" s="65" t="s">
        <v>593</v>
      </c>
      <c r="AX32" s="64"/>
      <c r="AY32" s="65" t="s">
        <v>593</v>
      </c>
      <c r="AZ32" s="64" t="s">
        <v>763</v>
      </c>
      <c r="BA32" s="65" t="s">
        <v>593</v>
      </c>
      <c r="BB32" s="64"/>
      <c r="BC32" s="65" t="s">
        <v>593</v>
      </c>
      <c r="BD32" s="64"/>
      <c r="BE32" s="65" t="s">
        <v>593</v>
      </c>
      <c r="BF32" s="64"/>
      <c r="BG32" s="65" t="s">
        <v>593</v>
      </c>
      <c r="BH32" s="64"/>
      <c r="BI32" s="65" t="s">
        <v>593</v>
      </c>
      <c r="BJ32" s="64" t="s">
        <v>763</v>
      </c>
      <c r="BK32" s="65" t="s">
        <v>593</v>
      </c>
      <c r="BL32" s="64" t="s">
        <v>763</v>
      </c>
      <c r="BM32" s="65" t="s">
        <v>593</v>
      </c>
      <c r="BN32" s="64" t="s">
        <v>763</v>
      </c>
      <c r="BO32" s="65" t="s">
        <v>593</v>
      </c>
      <c r="BP32" s="64"/>
      <c r="BQ32" s="65" t="s">
        <v>593</v>
      </c>
      <c r="BR32" s="64"/>
      <c r="BS32" s="65" t="s">
        <v>593</v>
      </c>
      <c r="BT32" s="64"/>
      <c r="BU32" s="65" t="s">
        <v>593</v>
      </c>
      <c r="BV32" s="64"/>
      <c r="BW32" s="65" t="s">
        <v>593</v>
      </c>
      <c r="BX32" s="64" t="s">
        <v>612</v>
      </c>
      <c r="BY32" s="65" t="s">
        <v>593</v>
      </c>
      <c r="BZ32" s="64" t="s">
        <v>612</v>
      </c>
      <c r="CA32" s="65" t="s">
        <v>593</v>
      </c>
      <c r="CB32" s="64" t="s">
        <v>612</v>
      </c>
      <c r="CC32" s="65" t="s">
        <v>593</v>
      </c>
      <c r="CD32" s="64"/>
      <c r="CE32" s="65" t="s">
        <v>593</v>
      </c>
      <c r="CF32" s="64"/>
      <c r="CG32" s="65" t="s">
        <v>593</v>
      </c>
      <c r="CH32" s="64" t="s">
        <v>763</v>
      </c>
      <c r="CI32" s="65" t="s">
        <v>593</v>
      </c>
      <c r="CJ32" s="64"/>
      <c r="CK32" s="65" t="s">
        <v>593</v>
      </c>
      <c r="CL32" s="66"/>
      <c r="CM32" t="s">
        <v>1124</v>
      </c>
    </row>
    <row r="33" spans="1:91" ht="62.5" x14ac:dyDescent="0.25">
      <c r="A33" s="1" t="s">
        <v>305</v>
      </c>
      <c r="B33" s="11" t="s">
        <v>148</v>
      </c>
      <c r="C33" s="63" t="s">
        <v>593</v>
      </c>
      <c r="D33" s="64"/>
      <c r="E33" s="65" t="s">
        <v>593</v>
      </c>
      <c r="F33" s="64"/>
      <c r="G33" s="65" t="s">
        <v>593</v>
      </c>
      <c r="H33" s="64"/>
      <c r="I33" s="65" t="s">
        <v>593</v>
      </c>
      <c r="J33" s="64"/>
      <c r="K33" s="65" t="s">
        <v>593</v>
      </c>
      <c r="L33" s="64"/>
      <c r="M33" s="65" t="s">
        <v>593</v>
      </c>
      <c r="N33" s="64"/>
      <c r="O33" s="65" t="s">
        <v>593</v>
      </c>
      <c r="P33" s="64" t="s">
        <v>847</v>
      </c>
      <c r="Q33" s="65" t="s">
        <v>593</v>
      </c>
      <c r="R33" s="64"/>
      <c r="S33" s="65" t="s">
        <v>593</v>
      </c>
      <c r="T33" s="64"/>
      <c r="U33" s="65" t="s">
        <v>593</v>
      </c>
      <c r="V33" s="64"/>
      <c r="W33" s="65" t="s">
        <v>593</v>
      </c>
      <c r="X33" s="64" t="s">
        <v>847</v>
      </c>
      <c r="Y33" s="65" t="s">
        <v>593</v>
      </c>
      <c r="Z33" s="64"/>
      <c r="AA33" s="65" t="s">
        <v>593</v>
      </c>
      <c r="AB33" s="64"/>
      <c r="AC33" s="65" t="s">
        <v>593</v>
      </c>
      <c r="AD33" s="64"/>
      <c r="AE33" s="65" t="s">
        <v>593</v>
      </c>
      <c r="AF33" s="64"/>
      <c r="AG33" s="65" t="s">
        <v>593</v>
      </c>
      <c r="AH33" s="64"/>
      <c r="AI33" s="65" t="s">
        <v>593</v>
      </c>
      <c r="AJ33" s="64"/>
      <c r="AK33" s="65" t="s">
        <v>593</v>
      </c>
      <c r="AL33" s="64"/>
      <c r="AM33" s="65" t="s">
        <v>593</v>
      </c>
      <c r="AN33" s="64"/>
      <c r="AO33" s="65" t="s">
        <v>593</v>
      </c>
      <c r="AP33" s="64" t="s">
        <v>847</v>
      </c>
      <c r="AQ33" s="65" t="s">
        <v>593</v>
      </c>
      <c r="AR33" s="64" t="s">
        <v>847</v>
      </c>
      <c r="AS33" s="65" t="s">
        <v>593</v>
      </c>
      <c r="AT33" s="64" t="s">
        <v>847</v>
      </c>
      <c r="AU33" s="65" t="s">
        <v>593</v>
      </c>
      <c r="AV33" s="64" t="s">
        <v>847</v>
      </c>
      <c r="AW33" s="65" t="s">
        <v>593</v>
      </c>
      <c r="AX33" s="64"/>
      <c r="AY33" s="65" t="s">
        <v>593</v>
      </c>
      <c r="AZ33" s="64" t="s">
        <v>847</v>
      </c>
      <c r="BA33" s="65" t="s">
        <v>593</v>
      </c>
      <c r="BB33" s="64"/>
      <c r="BC33" s="65" t="s">
        <v>593</v>
      </c>
      <c r="BD33" s="64"/>
      <c r="BE33" s="65" t="s">
        <v>593</v>
      </c>
      <c r="BF33" s="64"/>
      <c r="BG33" s="65" t="s">
        <v>593</v>
      </c>
      <c r="BH33" s="64"/>
      <c r="BI33" s="65" t="s">
        <v>593</v>
      </c>
      <c r="BJ33" s="64" t="s">
        <v>847</v>
      </c>
      <c r="BK33" s="65" t="s">
        <v>593</v>
      </c>
      <c r="BL33" s="64" t="s">
        <v>847</v>
      </c>
      <c r="BM33" s="65" t="s">
        <v>593</v>
      </c>
      <c r="BN33" s="64" t="s">
        <v>847</v>
      </c>
      <c r="BO33" s="65" t="s">
        <v>593</v>
      </c>
      <c r="BP33" s="64"/>
      <c r="BQ33" s="65" t="s">
        <v>593</v>
      </c>
      <c r="BR33" s="64"/>
      <c r="BS33" s="65" t="s">
        <v>593</v>
      </c>
      <c r="BT33" s="64"/>
      <c r="BU33" s="65" t="s">
        <v>593</v>
      </c>
      <c r="BV33" s="64"/>
      <c r="BW33" s="65" t="s">
        <v>593</v>
      </c>
      <c r="BX33" s="64" t="s">
        <v>1645</v>
      </c>
      <c r="BY33" s="65" t="s">
        <v>593</v>
      </c>
      <c r="BZ33" s="64" t="s">
        <v>1645</v>
      </c>
      <c r="CA33" s="65" t="s">
        <v>593</v>
      </c>
      <c r="CB33" s="64" t="s">
        <v>1645</v>
      </c>
      <c r="CC33" s="65" t="s">
        <v>593</v>
      </c>
      <c r="CD33" s="64"/>
      <c r="CE33" s="65" t="s">
        <v>593</v>
      </c>
      <c r="CF33" s="64"/>
      <c r="CG33" s="65" t="s">
        <v>593</v>
      </c>
      <c r="CH33" s="64" t="s">
        <v>847</v>
      </c>
      <c r="CI33" s="65" t="s">
        <v>593</v>
      </c>
      <c r="CJ33" s="64"/>
      <c r="CK33" s="65" t="s">
        <v>593</v>
      </c>
      <c r="CL33" s="66"/>
      <c r="CM33" t="s">
        <v>1124</v>
      </c>
    </row>
    <row r="34" spans="1:91" ht="50" x14ac:dyDescent="0.25">
      <c r="A34" s="1" t="s">
        <v>306</v>
      </c>
      <c r="B34" s="11" t="s">
        <v>224</v>
      </c>
      <c r="C34" s="63" t="s">
        <v>593</v>
      </c>
      <c r="D34" s="64"/>
      <c r="E34" s="65" t="s">
        <v>593</v>
      </c>
      <c r="F34" s="64"/>
      <c r="G34" s="65" t="s">
        <v>593</v>
      </c>
      <c r="H34" s="64"/>
      <c r="I34" s="65" t="s">
        <v>593</v>
      </c>
      <c r="J34" s="64"/>
      <c r="K34" s="65" t="s">
        <v>593</v>
      </c>
      <c r="L34" s="64"/>
      <c r="M34" s="65" t="s">
        <v>593</v>
      </c>
      <c r="N34" s="64"/>
      <c r="O34" s="65" t="s">
        <v>593</v>
      </c>
      <c r="P34" s="64" t="s">
        <v>834</v>
      </c>
      <c r="Q34" s="65" t="s">
        <v>593</v>
      </c>
      <c r="R34" s="64"/>
      <c r="S34" s="65" t="s">
        <v>593</v>
      </c>
      <c r="T34" s="64"/>
      <c r="U34" s="65" t="s">
        <v>593</v>
      </c>
      <c r="V34" s="64"/>
      <c r="W34" s="65" t="s">
        <v>593</v>
      </c>
      <c r="X34" s="64" t="s">
        <v>1038</v>
      </c>
      <c r="Y34" s="65" t="s">
        <v>593</v>
      </c>
      <c r="Z34" s="64"/>
      <c r="AA34" s="65" t="s">
        <v>593</v>
      </c>
      <c r="AB34" s="64"/>
      <c r="AC34" s="65" t="s">
        <v>593</v>
      </c>
      <c r="AD34" s="64"/>
      <c r="AE34" s="65" t="s">
        <v>593</v>
      </c>
      <c r="AF34" s="64"/>
      <c r="AG34" s="65" t="s">
        <v>593</v>
      </c>
      <c r="AH34" s="64"/>
      <c r="AI34" s="65" t="s">
        <v>593</v>
      </c>
      <c r="AJ34" s="64"/>
      <c r="AK34" s="65" t="s">
        <v>593</v>
      </c>
      <c r="AL34" s="64"/>
      <c r="AM34" s="65" t="s">
        <v>593</v>
      </c>
      <c r="AN34" s="64"/>
      <c r="AO34" s="65" t="s">
        <v>593</v>
      </c>
      <c r="AP34" s="64"/>
      <c r="AQ34" s="65" t="s">
        <v>593</v>
      </c>
      <c r="AR34" s="64" t="s">
        <v>1285</v>
      </c>
      <c r="AS34" s="65" t="s">
        <v>593</v>
      </c>
      <c r="AT34" s="64" t="s">
        <v>1308</v>
      </c>
      <c r="AU34" s="65" t="s">
        <v>593</v>
      </c>
      <c r="AV34" s="64" t="s">
        <v>1308</v>
      </c>
      <c r="AW34" s="65" t="s">
        <v>593</v>
      </c>
      <c r="AX34" s="64"/>
      <c r="AY34" s="65" t="s">
        <v>593</v>
      </c>
      <c r="AZ34" s="64" t="s">
        <v>1287</v>
      </c>
      <c r="BA34" s="65" t="s">
        <v>593</v>
      </c>
      <c r="BB34" s="64" t="s">
        <v>1482</v>
      </c>
      <c r="BC34" s="65" t="s">
        <v>593</v>
      </c>
      <c r="BD34" s="64" t="s">
        <v>1482</v>
      </c>
      <c r="BE34" s="65" t="s">
        <v>593</v>
      </c>
      <c r="BF34" s="64" t="s">
        <v>1482</v>
      </c>
      <c r="BG34" s="65" t="s">
        <v>593</v>
      </c>
      <c r="BH34" s="64"/>
      <c r="BI34" s="65" t="s">
        <v>593</v>
      </c>
      <c r="BJ34" s="64" t="s">
        <v>834</v>
      </c>
      <c r="BK34" s="65" t="s">
        <v>593</v>
      </c>
      <c r="BL34" s="64" t="s">
        <v>834</v>
      </c>
      <c r="BM34" s="65" t="s">
        <v>593</v>
      </c>
      <c r="BN34" s="64" t="s">
        <v>834</v>
      </c>
      <c r="BO34" s="65" t="s">
        <v>593</v>
      </c>
      <c r="BP34" s="64"/>
      <c r="BQ34" s="65" t="s">
        <v>593</v>
      </c>
      <c r="BR34" s="64"/>
      <c r="BS34" s="65" t="s">
        <v>593</v>
      </c>
      <c r="BT34" s="64"/>
      <c r="BU34" s="65" t="s">
        <v>593</v>
      </c>
      <c r="BV34" s="64"/>
      <c r="BW34" s="65" t="s">
        <v>593</v>
      </c>
      <c r="BX34" s="64" t="s">
        <v>1646</v>
      </c>
      <c r="BY34" s="65" t="s">
        <v>593</v>
      </c>
      <c r="BZ34" s="64" t="s">
        <v>1646</v>
      </c>
      <c r="CA34" s="65" t="s">
        <v>593</v>
      </c>
      <c r="CB34" s="64" t="s">
        <v>1646</v>
      </c>
      <c r="CC34" s="65" t="s">
        <v>593</v>
      </c>
      <c r="CD34" s="64"/>
      <c r="CE34" s="65" t="s">
        <v>593</v>
      </c>
      <c r="CF34" s="64"/>
      <c r="CG34" s="65" t="s">
        <v>593</v>
      </c>
      <c r="CH34" s="64"/>
      <c r="CI34" s="65" t="s">
        <v>593</v>
      </c>
      <c r="CJ34" s="64"/>
      <c r="CK34" s="65" t="s">
        <v>593</v>
      </c>
      <c r="CL34" s="66"/>
      <c r="CM34" t="s">
        <v>1124</v>
      </c>
    </row>
    <row r="35" spans="1:91" ht="75" x14ac:dyDescent="0.25">
      <c r="A35" s="1" t="s">
        <v>307</v>
      </c>
      <c r="B35" s="11" t="s">
        <v>200</v>
      </c>
      <c r="C35" s="63" t="s">
        <v>593</v>
      </c>
      <c r="D35" s="64"/>
      <c r="E35" s="65" t="s">
        <v>593</v>
      </c>
      <c r="F35" s="64"/>
      <c r="G35" s="65" t="s">
        <v>593</v>
      </c>
      <c r="H35" s="64"/>
      <c r="I35" s="65" t="s">
        <v>593</v>
      </c>
      <c r="J35" s="64"/>
      <c r="K35" s="65" t="s">
        <v>593</v>
      </c>
      <c r="L35" s="64"/>
      <c r="M35" s="65" t="s">
        <v>593</v>
      </c>
      <c r="N35" s="64"/>
      <c r="O35" s="65" t="s">
        <v>593</v>
      </c>
      <c r="P35" s="64" t="s">
        <v>854</v>
      </c>
      <c r="Q35" s="65" t="s">
        <v>593</v>
      </c>
      <c r="R35" s="64"/>
      <c r="S35" s="65" t="s">
        <v>593</v>
      </c>
      <c r="T35" s="64"/>
      <c r="U35" s="65" t="s">
        <v>593</v>
      </c>
      <c r="V35" s="64" t="s">
        <v>1039</v>
      </c>
      <c r="W35" s="65" t="s">
        <v>593</v>
      </c>
      <c r="X35" s="64" t="s">
        <v>1039</v>
      </c>
      <c r="Y35" s="65" t="s">
        <v>593</v>
      </c>
      <c r="Z35" s="64"/>
      <c r="AA35" s="65" t="s">
        <v>593</v>
      </c>
      <c r="AB35" s="64"/>
      <c r="AC35" s="65" t="s">
        <v>593</v>
      </c>
      <c r="AD35" s="64"/>
      <c r="AE35" s="65" t="s">
        <v>593</v>
      </c>
      <c r="AF35" s="64"/>
      <c r="AG35" s="65" t="s">
        <v>593</v>
      </c>
      <c r="AH35" s="64"/>
      <c r="AI35" s="65" t="s">
        <v>593</v>
      </c>
      <c r="AJ35" s="64"/>
      <c r="AK35" s="65" t="s">
        <v>593</v>
      </c>
      <c r="AL35" s="64"/>
      <c r="AM35" s="65" t="s">
        <v>593</v>
      </c>
      <c r="AN35" s="64"/>
      <c r="AO35" s="65" t="s">
        <v>593</v>
      </c>
      <c r="AP35" s="64"/>
      <c r="AQ35" s="65" t="s">
        <v>593</v>
      </c>
      <c r="AR35" s="64" t="s">
        <v>1286</v>
      </c>
      <c r="AS35" s="65" t="s">
        <v>593</v>
      </c>
      <c r="AT35" s="64" t="s">
        <v>1287</v>
      </c>
      <c r="AU35" s="65" t="s">
        <v>593</v>
      </c>
      <c r="AV35" s="64" t="s">
        <v>1287</v>
      </c>
      <c r="AW35" s="65" t="s">
        <v>593</v>
      </c>
      <c r="AX35" s="64"/>
      <c r="AY35" s="65" t="s">
        <v>593</v>
      </c>
      <c r="AZ35" s="64" t="s">
        <v>1287</v>
      </c>
      <c r="BA35" s="65" t="s">
        <v>593</v>
      </c>
      <c r="BB35" s="64"/>
      <c r="BC35" s="65" t="s">
        <v>593</v>
      </c>
      <c r="BD35" s="64"/>
      <c r="BE35" s="65" t="s">
        <v>593</v>
      </c>
      <c r="BF35" s="64"/>
      <c r="BG35" s="65" t="s">
        <v>593</v>
      </c>
      <c r="BH35" s="64"/>
      <c r="BI35" s="65" t="s">
        <v>593</v>
      </c>
      <c r="BJ35" s="64" t="s">
        <v>854</v>
      </c>
      <c r="BK35" s="65" t="s">
        <v>593</v>
      </c>
      <c r="BL35" s="64" t="s">
        <v>854</v>
      </c>
      <c r="BM35" s="65" t="s">
        <v>593</v>
      </c>
      <c r="BN35" s="64" t="s">
        <v>854</v>
      </c>
      <c r="BO35" s="65" t="s">
        <v>593</v>
      </c>
      <c r="BP35" s="64"/>
      <c r="BQ35" s="65" t="s">
        <v>593</v>
      </c>
      <c r="BR35" s="64"/>
      <c r="BS35" s="65" t="s">
        <v>593</v>
      </c>
      <c r="BT35" s="64"/>
      <c r="BU35" s="65" t="s">
        <v>593</v>
      </c>
      <c r="BV35" s="64"/>
      <c r="BW35" s="65" t="s">
        <v>593</v>
      </c>
      <c r="BX35" s="64" t="s">
        <v>1647</v>
      </c>
      <c r="BY35" s="65" t="s">
        <v>593</v>
      </c>
      <c r="BZ35" s="64" t="s">
        <v>1647</v>
      </c>
      <c r="CA35" s="65" t="s">
        <v>593</v>
      </c>
      <c r="CB35" s="64" t="s">
        <v>1647</v>
      </c>
      <c r="CC35" s="65" t="s">
        <v>593</v>
      </c>
      <c r="CD35" s="64"/>
      <c r="CE35" s="65" t="s">
        <v>593</v>
      </c>
      <c r="CF35" s="64"/>
      <c r="CG35" s="65" t="s">
        <v>593</v>
      </c>
      <c r="CH35" s="64"/>
      <c r="CI35" s="65" t="s">
        <v>593</v>
      </c>
      <c r="CJ35" s="64"/>
      <c r="CK35" s="65" t="s">
        <v>593</v>
      </c>
      <c r="CL35" s="66"/>
      <c r="CM35" t="s">
        <v>1124</v>
      </c>
    </row>
    <row r="36" spans="1:91" ht="50" x14ac:dyDescent="0.25">
      <c r="A36" s="5" t="s">
        <v>308</v>
      </c>
      <c r="B36" s="24" t="s">
        <v>223</v>
      </c>
      <c r="C36" s="63" t="s">
        <v>593</v>
      </c>
      <c r="D36" s="64"/>
      <c r="E36" s="65" t="s">
        <v>593</v>
      </c>
      <c r="F36" s="64"/>
      <c r="G36" s="65" t="s">
        <v>593</v>
      </c>
      <c r="H36" s="64"/>
      <c r="I36" s="65" t="s">
        <v>593</v>
      </c>
      <c r="J36" s="64"/>
      <c r="K36" s="65" t="s">
        <v>593</v>
      </c>
      <c r="L36" s="64"/>
      <c r="M36" s="65" t="s">
        <v>593</v>
      </c>
      <c r="N36" s="64"/>
      <c r="O36" s="65" t="s">
        <v>593</v>
      </c>
      <c r="P36" s="64"/>
      <c r="Q36" s="65" t="s">
        <v>593</v>
      </c>
      <c r="R36" s="64"/>
      <c r="S36" s="65" t="s">
        <v>593</v>
      </c>
      <c r="T36" s="64"/>
      <c r="U36" s="65" t="s">
        <v>593</v>
      </c>
      <c r="V36" s="64" t="s">
        <v>1039</v>
      </c>
      <c r="W36" s="65" t="s">
        <v>593</v>
      </c>
      <c r="X36" s="64" t="s">
        <v>1039</v>
      </c>
      <c r="Y36" s="65" t="s">
        <v>593</v>
      </c>
      <c r="Z36" s="64"/>
      <c r="AA36" s="65" t="s">
        <v>593</v>
      </c>
      <c r="AB36" s="64"/>
      <c r="AC36" s="65" t="s">
        <v>593</v>
      </c>
      <c r="AD36" s="64"/>
      <c r="AE36" s="65" t="s">
        <v>593</v>
      </c>
      <c r="AF36" s="64"/>
      <c r="AG36" s="65" t="s">
        <v>593</v>
      </c>
      <c r="AH36" s="64"/>
      <c r="AI36" s="65" t="s">
        <v>593</v>
      </c>
      <c r="AJ36" s="64"/>
      <c r="AK36" s="65" t="s">
        <v>593</v>
      </c>
      <c r="AL36" s="64"/>
      <c r="AM36" s="65" t="s">
        <v>593</v>
      </c>
      <c r="AN36" s="64"/>
      <c r="AO36" s="65" t="s">
        <v>593</v>
      </c>
      <c r="AP36" s="64"/>
      <c r="AQ36" s="65" t="s">
        <v>593</v>
      </c>
      <c r="AR36" s="64" t="s">
        <v>1287</v>
      </c>
      <c r="AS36" s="65" t="s">
        <v>593</v>
      </c>
      <c r="AT36" s="64" t="s">
        <v>1287</v>
      </c>
      <c r="AU36" s="65" t="s">
        <v>593</v>
      </c>
      <c r="AV36" s="64" t="s">
        <v>1287</v>
      </c>
      <c r="AW36" s="65" t="s">
        <v>593</v>
      </c>
      <c r="AX36" s="64"/>
      <c r="AY36" s="65" t="s">
        <v>593</v>
      </c>
      <c r="AZ36" s="64" t="s">
        <v>1287</v>
      </c>
      <c r="BA36" s="65" t="s">
        <v>593</v>
      </c>
      <c r="BB36" s="64"/>
      <c r="BC36" s="65" t="s">
        <v>593</v>
      </c>
      <c r="BD36" s="64"/>
      <c r="BE36" s="65" t="s">
        <v>593</v>
      </c>
      <c r="BF36" s="64"/>
      <c r="BG36" s="65" t="s">
        <v>593</v>
      </c>
      <c r="BH36" s="64"/>
      <c r="BI36" s="65" t="s">
        <v>593</v>
      </c>
      <c r="BJ36" s="64" t="s">
        <v>854</v>
      </c>
      <c r="BK36" s="65" t="s">
        <v>593</v>
      </c>
      <c r="BL36" s="64" t="s">
        <v>854</v>
      </c>
      <c r="BM36" s="65" t="s">
        <v>593</v>
      </c>
      <c r="BN36" s="64" t="s">
        <v>854</v>
      </c>
      <c r="BO36" s="65" t="s">
        <v>593</v>
      </c>
      <c r="BP36" s="64"/>
      <c r="BQ36" s="65" t="s">
        <v>593</v>
      </c>
      <c r="BR36" s="64"/>
      <c r="BS36" s="65" t="s">
        <v>593</v>
      </c>
      <c r="BT36" s="64"/>
      <c r="BU36" s="65" t="s">
        <v>593</v>
      </c>
      <c r="BV36" s="64"/>
      <c r="BW36" s="65" t="s">
        <v>593</v>
      </c>
      <c r="BX36" s="64" t="s">
        <v>1648</v>
      </c>
      <c r="BY36" s="65" t="s">
        <v>593</v>
      </c>
      <c r="BZ36" s="64" t="s">
        <v>1648</v>
      </c>
      <c r="CA36" s="65" t="s">
        <v>593</v>
      </c>
      <c r="CB36" s="64" t="s">
        <v>1648</v>
      </c>
      <c r="CC36" s="65" t="s">
        <v>593</v>
      </c>
      <c r="CD36" s="64"/>
      <c r="CE36" s="65" t="s">
        <v>593</v>
      </c>
      <c r="CF36" s="64"/>
      <c r="CG36" s="65" t="s">
        <v>593</v>
      </c>
      <c r="CH36" s="64"/>
      <c r="CI36" s="65" t="s">
        <v>593</v>
      </c>
      <c r="CJ36" s="64"/>
      <c r="CK36" s="65" t="s">
        <v>593</v>
      </c>
      <c r="CL36" s="66"/>
      <c r="CM36" t="s">
        <v>1124</v>
      </c>
    </row>
    <row r="37" spans="1:91" x14ac:dyDescent="0.25">
      <c r="A37" s="1" t="s">
        <v>309</v>
      </c>
      <c r="B37" s="11" t="s">
        <v>6</v>
      </c>
      <c r="C37" s="63" t="s">
        <v>593</v>
      </c>
      <c r="D37" s="64"/>
      <c r="E37" s="65" t="s">
        <v>593</v>
      </c>
      <c r="F37" s="64"/>
      <c r="G37" s="65" t="s">
        <v>593</v>
      </c>
      <c r="H37" s="64"/>
      <c r="I37" s="65" t="s">
        <v>593</v>
      </c>
      <c r="J37" s="64"/>
      <c r="K37" s="65" t="s">
        <v>593</v>
      </c>
      <c r="L37" s="64"/>
      <c r="M37" s="65" t="s">
        <v>593</v>
      </c>
      <c r="N37" s="64"/>
      <c r="O37" s="65" t="s">
        <v>593</v>
      </c>
      <c r="P37" s="64" t="s">
        <v>765</v>
      </c>
      <c r="Q37" s="65" t="s">
        <v>593</v>
      </c>
      <c r="R37" s="64"/>
      <c r="S37" s="65" t="s">
        <v>593</v>
      </c>
      <c r="T37" s="64"/>
      <c r="U37" s="65" t="s">
        <v>593</v>
      </c>
      <c r="V37" s="64"/>
      <c r="W37" s="65" t="s">
        <v>593</v>
      </c>
      <c r="X37" s="64" t="s">
        <v>765</v>
      </c>
      <c r="Y37" s="65" t="s">
        <v>593</v>
      </c>
      <c r="Z37" s="64"/>
      <c r="AA37" s="65" t="s">
        <v>593</v>
      </c>
      <c r="AB37" s="64"/>
      <c r="AC37" s="65" t="s">
        <v>593</v>
      </c>
      <c r="AD37" s="64"/>
      <c r="AE37" s="65" t="s">
        <v>593</v>
      </c>
      <c r="AF37" s="64"/>
      <c r="AG37" s="65" t="s">
        <v>593</v>
      </c>
      <c r="AH37" s="64"/>
      <c r="AI37" s="65" t="s">
        <v>593</v>
      </c>
      <c r="AJ37" s="64"/>
      <c r="AK37" s="65" t="s">
        <v>593</v>
      </c>
      <c r="AL37" s="64"/>
      <c r="AM37" s="65" t="s">
        <v>593</v>
      </c>
      <c r="AN37" s="64"/>
      <c r="AO37" s="65" t="s">
        <v>593</v>
      </c>
      <c r="AP37" s="64" t="s">
        <v>765</v>
      </c>
      <c r="AQ37" s="65" t="s">
        <v>593</v>
      </c>
      <c r="AR37" s="64" t="s">
        <v>765</v>
      </c>
      <c r="AS37" s="65" t="s">
        <v>593</v>
      </c>
      <c r="AT37" s="64" t="s">
        <v>765</v>
      </c>
      <c r="AU37" s="65" t="s">
        <v>593</v>
      </c>
      <c r="AV37" s="64" t="s">
        <v>765</v>
      </c>
      <c r="AW37" s="65" t="s">
        <v>593</v>
      </c>
      <c r="AX37" s="64"/>
      <c r="AY37" s="65" t="s">
        <v>593</v>
      </c>
      <c r="AZ37" s="64" t="s">
        <v>1287</v>
      </c>
      <c r="BA37" s="65" t="s">
        <v>593</v>
      </c>
      <c r="BB37" s="64" t="s">
        <v>1483</v>
      </c>
      <c r="BC37" s="65" t="s">
        <v>593</v>
      </c>
      <c r="BD37" s="64" t="s">
        <v>1483</v>
      </c>
      <c r="BE37" s="65" t="s">
        <v>593</v>
      </c>
      <c r="BF37" s="64" t="s">
        <v>1483</v>
      </c>
      <c r="BG37" s="65" t="s">
        <v>593</v>
      </c>
      <c r="BH37" s="64"/>
      <c r="BI37" s="65" t="s">
        <v>593</v>
      </c>
      <c r="BJ37" s="64" t="s">
        <v>765</v>
      </c>
      <c r="BK37" s="65" t="s">
        <v>593</v>
      </c>
      <c r="BL37" s="64" t="s">
        <v>765</v>
      </c>
      <c r="BM37" s="65" t="s">
        <v>593</v>
      </c>
      <c r="BN37" s="64" t="s">
        <v>765</v>
      </c>
      <c r="BO37" s="65" t="s">
        <v>593</v>
      </c>
      <c r="BP37" s="64"/>
      <c r="BQ37" s="65" t="s">
        <v>593</v>
      </c>
      <c r="BR37" s="64"/>
      <c r="BS37" s="65" t="s">
        <v>593</v>
      </c>
      <c r="BT37" s="64"/>
      <c r="BU37" s="65" t="s">
        <v>593</v>
      </c>
      <c r="BV37" s="64"/>
      <c r="BW37" s="65" t="s">
        <v>593</v>
      </c>
      <c r="BX37" s="64" t="s">
        <v>1649</v>
      </c>
      <c r="BY37" s="65" t="s">
        <v>593</v>
      </c>
      <c r="BZ37" s="64" t="s">
        <v>1649</v>
      </c>
      <c r="CA37" s="65" t="s">
        <v>593</v>
      </c>
      <c r="CB37" s="64" t="s">
        <v>1649</v>
      </c>
      <c r="CC37" s="65" t="s">
        <v>593</v>
      </c>
      <c r="CD37" s="64"/>
      <c r="CE37" s="65" t="s">
        <v>593</v>
      </c>
      <c r="CF37" s="64"/>
      <c r="CG37" s="65" t="s">
        <v>593</v>
      </c>
      <c r="CH37" s="64" t="s">
        <v>765</v>
      </c>
      <c r="CI37" s="65" t="s">
        <v>593</v>
      </c>
      <c r="CJ37" s="64"/>
      <c r="CK37" s="65" t="s">
        <v>593</v>
      </c>
      <c r="CL37" s="66"/>
      <c r="CM37" t="s">
        <v>1124</v>
      </c>
    </row>
    <row r="38" spans="1:91" x14ac:dyDescent="0.25">
      <c r="A38" s="5"/>
      <c r="C38" s="63"/>
      <c r="D38" s="64"/>
      <c r="E38" s="65"/>
      <c r="F38" s="64"/>
      <c r="G38" s="65"/>
      <c r="H38" s="64"/>
      <c r="I38" s="65"/>
      <c r="J38" s="64"/>
      <c r="K38" s="65"/>
      <c r="L38" s="64"/>
      <c r="M38" s="65"/>
      <c r="N38" s="64"/>
      <c r="O38" s="65"/>
      <c r="P38" s="64"/>
      <c r="Q38" s="65"/>
      <c r="R38" s="64"/>
      <c r="S38" s="65"/>
      <c r="T38" s="64"/>
      <c r="U38" s="65"/>
      <c r="V38" s="64"/>
      <c r="W38" s="65"/>
      <c r="X38" s="64"/>
      <c r="Y38" s="65"/>
      <c r="Z38" s="64"/>
      <c r="AA38" s="65"/>
      <c r="AB38" s="64"/>
      <c r="AC38" s="65"/>
      <c r="AD38" s="64"/>
      <c r="AE38" s="65"/>
      <c r="AF38" s="64"/>
      <c r="AG38" s="65"/>
      <c r="AH38" s="64"/>
      <c r="AI38" s="65"/>
      <c r="AJ38" s="64"/>
      <c r="AK38" s="65"/>
      <c r="AL38" s="64"/>
      <c r="AM38" s="65"/>
      <c r="AN38" s="64"/>
      <c r="AO38" s="65"/>
      <c r="AP38" s="64"/>
      <c r="AQ38" s="65"/>
      <c r="AR38" s="64"/>
      <c r="AS38" s="65"/>
      <c r="AT38" s="64"/>
      <c r="AU38" s="65"/>
      <c r="AV38" s="64"/>
      <c r="AW38" s="65"/>
      <c r="AX38" s="64"/>
      <c r="AY38" s="65"/>
      <c r="AZ38" s="64"/>
      <c r="BA38" s="65"/>
      <c r="BB38" s="64"/>
      <c r="BC38" s="65"/>
      <c r="BD38" s="64"/>
      <c r="BE38" s="65"/>
      <c r="BF38" s="64"/>
      <c r="BG38" s="65"/>
      <c r="BH38" s="64"/>
      <c r="BI38" s="65"/>
      <c r="BJ38" s="64"/>
      <c r="BK38" s="65"/>
      <c r="BL38" s="64"/>
      <c r="BM38" s="65"/>
      <c r="BN38" s="64"/>
      <c r="BO38" s="65"/>
      <c r="BP38" s="64"/>
      <c r="BQ38" s="65"/>
      <c r="BR38" s="64"/>
      <c r="BS38" s="65"/>
      <c r="BT38" s="64"/>
      <c r="BU38" s="65"/>
      <c r="BV38" s="64"/>
      <c r="BW38" s="65"/>
      <c r="BX38" s="64"/>
      <c r="BY38" s="65"/>
      <c r="BZ38" s="64"/>
      <c r="CA38" s="65"/>
      <c r="CB38" s="64"/>
      <c r="CC38" s="65"/>
      <c r="CD38" s="64"/>
      <c r="CE38" s="65"/>
      <c r="CF38" s="64"/>
      <c r="CG38" s="65"/>
      <c r="CH38" s="64"/>
      <c r="CI38" s="65"/>
      <c r="CJ38" s="64"/>
      <c r="CK38" s="65"/>
      <c r="CL38" s="66"/>
      <c r="CM38" t="s">
        <v>1124</v>
      </c>
    </row>
    <row r="39" spans="1:91" ht="13" x14ac:dyDescent="0.25">
      <c r="A39" s="6" t="s">
        <v>310</v>
      </c>
      <c r="B39" s="25" t="s">
        <v>264</v>
      </c>
      <c r="C39" s="63"/>
      <c r="D39" s="64"/>
      <c r="E39" s="65"/>
      <c r="F39" s="64"/>
      <c r="G39" s="65"/>
      <c r="H39" s="64"/>
      <c r="I39" s="65"/>
      <c r="J39" s="64"/>
      <c r="K39" s="65"/>
      <c r="L39" s="64"/>
      <c r="M39" s="65"/>
      <c r="N39" s="64"/>
      <c r="O39" s="65"/>
      <c r="P39" s="64"/>
      <c r="Q39" s="65"/>
      <c r="R39" s="64"/>
      <c r="S39" s="65"/>
      <c r="T39" s="64"/>
      <c r="U39" s="65"/>
      <c r="V39" s="64"/>
      <c r="W39" s="65"/>
      <c r="X39" s="64"/>
      <c r="Y39" s="65"/>
      <c r="Z39" s="64"/>
      <c r="AA39" s="65"/>
      <c r="AB39" s="64"/>
      <c r="AC39" s="65"/>
      <c r="AD39" s="64"/>
      <c r="AE39" s="65"/>
      <c r="AF39" s="64"/>
      <c r="AG39" s="65"/>
      <c r="AH39" s="64"/>
      <c r="AI39" s="65"/>
      <c r="AJ39" s="64"/>
      <c r="AK39" s="65"/>
      <c r="AL39" s="64"/>
      <c r="AM39" s="65"/>
      <c r="AN39" s="64"/>
      <c r="AO39" s="65"/>
      <c r="AP39" s="64"/>
      <c r="AQ39" s="65"/>
      <c r="AR39" s="64"/>
      <c r="AS39" s="65"/>
      <c r="AT39" s="64"/>
      <c r="AU39" s="65"/>
      <c r="AV39" s="64"/>
      <c r="AW39" s="65"/>
      <c r="AX39" s="64"/>
      <c r="AY39" s="65"/>
      <c r="AZ39" s="64"/>
      <c r="BA39" s="65"/>
      <c r="BB39" s="64"/>
      <c r="BC39" s="65"/>
      <c r="BD39" s="64"/>
      <c r="BE39" s="65"/>
      <c r="BF39" s="64"/>
      <c r="BG39" s="65"/>
      <c r="BH39" s="64"/>
      <c r="BI39" s="65"/>
      <c r="BJ39" s="64"/>
      <c r="BK39" s="65"/>
      <c r="BL39" s="64"/>
      <c r="BM39" s="65"/>
      <c r="BN39" s="64"/>
      <c r="BO39" s="65"/>
      <c r="BP39" s="64"/>
      <c r="BQ39" s="65"/>
      <c r="BR39" s="64"/>
      <c r="BS39" s="65"/>
      <c r="BT39" s="64"/>
      <c r="BU39" s="65"/>
      <c r="BV39" s="64"/>
      <c r="BW39" s="65"/>
      <c r="BX39" s="64"/>
      <c r="BY39" s="65"/>
      <c r="BZ39" s="64"/>
      <c r="CA39" s="65"/>
      <c r="CB39" s="64"/>
      <c r="CC39" s="65"/>
      <c r="CD39" s="64"/>
      <c r="CE39" s="65"/>
      <c r="CF39" s="64"/>
      <c r="CG39" s="65"/>
      <c r="CH39" s="64"/>
      <c r="CI39" s="65"/>
      <c r="CJ39" s="64"/>
      <c r="CK39" s="65"/>
      <c r="CL39" s="66"/>
      <c r="CM39" t="s">
        <v>1124</v>
      </c>
    </row>
    <row r="40" spans="1:91" x14ac:dyDescent="0.25">
      <c r="B40" s="11"/>
      <c r="C40" s="63"/>
      <c r="D40" s="64"/>
      <c r="E40" s="65"/>
      <c r="F40" s="64"/>
      <c r="G40" s="65"/>
      <c r="H40" s="64"/>
      <c r="I40" s="65"/>
      <c r="J40" s="64"/>
      <c r="K40" s="65"/>
      <c r="L40" s="64"/>
      <c r="M40" s="65"/>
      <c r="N40" s="64"/>
      <c r="O40" s="65"/>
      <c r="P40" s="64"/>
      <c r="Q40" s="65"/>
      <c r="R40" s="64"/>
      <c r="S40" s="65"/>
      <c r="T40" s="64"/>
      <c r="U40" s="65"/>
      <c r="V40" s="64"/>
      <c r="W40" s="65"/>
      <c r="X40" s="64"/>
      <c r="Y40" s="65"/>
      <c r="Z40" s="64"/>
      <c r="AA40" s="65"/>
      <c r="AB40" s="64"/>
      <c r="AC40" s="65"/>
      <c r="AD40" s="64"/>
      <c r="AE40" s="65"/>
      <c r="AF40" s="64"/>
      <c r="AG40" s="65"/>
      <c r="AH40" s="64"/>
      <c r="AI40" s="65"/>
      <c r="AJ40" s="64"/>
      <c r="AK40" s="65"/>
      <c r="AL40" s="64"/>
      <c r="AM40" s="65"/>
      <c r="AN40" s="64"/>
      <c r="AO40" s="65"/>
      <c r="AP40" s="64"/>
      <c r="AQ40" s="65"/>
      <c r="AR40" s="64"/>
      <c r="AS40" s="65"/>
      <c r="AT40" s="64"/>
      <c r="AU40" s="65"/>
      <c r="AV40" s="64"/>
      <c r="AW40" s="65"/>
      <c r="AX40" s="64"/>
      <c r="AY40" s="65"/>
      <c r="AZ40" s="64"/>
      <c r="BA40" s="65"/>
      <c r="BB40" s="64"/>
      <c r="BC40" s="65"/>
      <c r="BD40" s="64"/>
      <c r="BE40" s="65"/>
      <c r="BF40" s="64"/>
      <c r="BG40" s="65"/>
      <c r="BH40" s="64"/>
      <c r="BI40" s="65"/>
      <c r="BJ40" s="64"/>
      <c r="BK40" s="65"/>
      <c r="BL40" s="64"/>
      <c r="BM40" s="65"/>
      <c r="BN40" s="64"/>
      <c r="BO40" s="65"/>
      <c r="BP40" s="64"/>
      <c r="BQ40" s="65"/>
      <c r="BR40" s="64"/>
      <c r="BS40" s="65"/>
      <c r="BT40" s="64"/>
      <c r="BU40" s="65"/>
      <c r="BV40" s="64"/>
      <c r="BW40" s="65"/>
      <c r="BX40" s="64"/>
      <c r="BY40" s="65"/>
      <c r="BZ40" s="64"/>
      <c r="CA40" s="65"/>
      <c r="CB40" s="64"/>
      <c r="CC40" s="65"/>
      <c r="CD40" s="64"/>
      <c r="CE40" s="65"/>
      <c r="CF40" s="64"/>
      <c r="CG40" s="65"/>
      <c r="CH40" s="64"/>
      <c r="CI40" s="65"/>
      <c r="CJ40" s="64"/>
      <c r="CK40" s="65"/>
      <c r="CL40" s="66"/>
      <c r="CM40" t="s">
        <v>1124</v>
      </c>
    </row>
    <row r="41" spans="1:91" ht="37.5" x14ac:dyDescent="0.25">
      <c r="A41" s="6" t="s">
        <v>0</v>
      </c>
      <c r="B41" s="11" t="s">
        <v>10</v>
      </c>
      <c r="C41" s="63"/>
      <c r="D41" s="64"/>
      <c r="E41" s="65"/>
      <c r="F41" s="64"/>
      <c r="G41" s="65"/>
      <c r="H41" s="64"/>
      <c r="I41" s="65"/>
      <c r="J41" s="64"/>
      <c r="K41" s="65"/>
      <c r="L41" s="64"/>
      <c r="M41" s="65"/>
      <c r="N41" s="64"/>
      <c r="O41" s="65"/>
      <c r="P41" s="64"/>
      <c r="Q41" s="65"/>
      <c r="R41" s="64"/>
      <c r="S41" s="65"/>
      <c r="T41" s="64"/>
      <c r="U41" s="65"/>
      <c r="V41" s="64"/>
      <c r="W41" s="65"/>
      <c r="X41" s="64"/>
      <c r="Y41" s="65"/>
      <c r="Z41" s="64"/>
      <c r="AA41" s="65"/>
      <c r="AB41" s="64"/>
      <c r="AC41" s="65"/>
      <c r="AD41" s="64"/>
      <c r="AE41" s="65"/>
      <c r="AF41" s="64"/>
      <c r="AG41" s="65"/>
      <c r="AH41" s="64"/>
      <c r="AI41" s="65"/>
      <c r="AJ41" s="64"/>
      <c r="AK41" s="65"/>
      <c r="AL41" s="64"/>
      <c r="AM41" s="65"/>
      <c r="AN41" s="64"/>
      <c r="AO41" s="65"/>
      <c r="AP41" s="64"/>
      <c r="AQ41" s="65"/>
      <c r="AR41" s="64"/>
      <c r="AS41" s="65"/>
      <c r="AT41" s="64"/>
      <c r="AU41" s="65"/>
      <c r="AV41" s="64"/>
      <c r="AW41" s="65"/>
      <c r="AX41" s="64"/>
      <c r="AY41" s="65"/>
      <c r="AZ41" s="64"/>
      <c r="BA41" s="65"/>
      <c r="BB41" s="64"/>
      <c r="BC41" s="65"/>
      <c r="BD41" s="64"/>
      <c r="BE41" s="65"/>
      <c r="BF41" s="64"/>
      <c r="BG41" s="65"/>
      <c r="BH41" s="64"/>
      <c r="BI41" s="65"/>
      <c r="BJ41" s="64"/>
      <c r="BK41" s="65"/>
      <c r="BL41" s="64"/>
      <c r="BM41" s="65"/>
      <c r="BN41" s="64"/>
      <c r="BO41" s="65"/>
      <c r="BP41" s="64"/>
      <c r="BQ41" s="65"/>
      <c r="BR41" s="64"/>
      <c r="BS41" s="65"/>
      <c r="BT41" s="64"/>
      <c r="BU41" s="65"/>
      <c r="BV41" s="64"/>
      <c r="BW41" s="65"/>
      <c r="BX41" s="64"/>
      <c r="BY41" s="65"/>
      <c r="BZ41" s="64"/>
      <c r="CA41" s="65"/>
      <c r="CB41" s="64"/>
      <c r="CC41" s="65"/>
      <c r="CD41" s="64"/>
      <c r="CE41" s="65"/>
      <c r="CF41" s="64"/>
      <c r="CG41" s="65"/>
      <c r="CH41" s="64"/>
      <c r="CI41" s="65"/>
      <c r="CJ41" s="64"/>
      <c r="CK41" s="65"/>
      <c r="CL41" s="66"/>
      <c r="CM41" t="s">
        <v>1124</v>
      </c>
    </row>
    <row r="42" spans="1:91" x14ac:dyDescent="0.25">
      <c r="C42" s="63"/>
      <c r="D42" s="64"/>
      <c r="E42" s="65"/>
      <c r="F42" s="64"/>
      <c r="G42" s="65"/>
      <c r="H42" s="64"/>
      <c r="I42" s="65"/>
      <c r="J42" s="64"/>
      <c r="K42" s="65"/>
      <c r="L42" s="64"/>
      <c r="M42" s="65"/>
      <c r="N42" s="64"/>
      <c r="O42" s="65"/>
      <c r="P42" s="64"/>
      <c r="Q42" s="65"/>
      <c r="R42" s="64"/>
      <c r="S42" s="65"/>
      <c r="T42" s="64"/>
      <c r="U42" s="65"/>
      <c r="V42" s="64"/>
      <c r="W42" s="65"/>
      <c r="X42" s="64"/>
      <c r="Y42" s="65"/>
      <c r="Z42" s="64"/>
      <c r="AA42" s="65"/>
      <c r="AB42" s="64"/>
      <c r="AC42" s="65"/>
      <c r="AD42" s="64"/>
      <c r="AE42" s="65"/>
      <c r="AF42" s="64"/>
      <c r="AG42" s="65"/>
      <c r="AH42" s="64"/>
      <c r="AI42" s="65"/>
      <c r="AJ42" s="64"/>
      <c r="AK42" s="65"/>
      <c r="AL42" s="64"/>
      <c r="AM42" s="65"/>
      <c r="AN42" s="64"/>
      <c r="AO42" s="65"/>
      <c r="AP42" s="64"/>
      <c r="AQ42" s="65"/>
      <c r="AR42" s="64"/>
      <c r="AS42" s="65"/>
      <c r="AT42" s="64"/>
      <c r="AU42" s="65"/>
      <c r="AV42" s="64"/>
      <c r="AW42" s="65"/>
      <c r="AX42" s="64"/>
      <c r="AY42" s="65"/>
      <c r="AZ42" s="64"/>
      <c r="BA42" s="65"/>
      <c r="BB42" s="64"/>
      <c r="BC42" s="65"/>
      <c r="BD42" s="64"/>
      <c r="BE42" s="65"/>
      <c r="BF42" s="64"/>
      <c r="BG42" s="65"/>
      <c r="BH42" s="64"/>
      <c r="BI42" s="65"/>
      <c r="BJ42" s="64"/>
      <c r="BK42" s="65"/>
      <c r="BL42" s="64"/>
      <c r="BM42" s="65"/>
      <c r="BN42" s="64"/>
      <c r="BO42" s="65"/>
      <c r="BP42" s="64"/>
      <c r="BQ42" s="65"/>
      <c r="BR42" s="64"/>
      <c r="BS42" s="65"/>
      <c r="BT42" s="64"/>
      <c r="BU42" s="65"/>
      <c r="BV42" s="64"/>
      <c r="BW42" s="65"/>
      <c r="BX42" s="64"/>
      <c r="BY42" s="65"/>
      <c r="BZ42" s="64"/>
      <c r="CA42" s="65"/>
      <c r="CB42" s="64"/>
      <c r="CC42" s="65"/>
      <c r="CD42" s="64"/>
      <c r="CE42" s="65"/>
      <c r="CF42" s="64"/>
      <c r="CG42" s="65"/>
      <c r="CH42" s="64"/>
      <c r="CI42" s="65"/>
      <c r="CJ42" s="64"/>
      <c r="CK42" s="65"/>
      <c r="CL42" s="66"/>
      <c r="CM42" t="s">
        <v>1124</v>
      </c>
    </row>
    <row r="43" spans="1:91" ht="50" x14ac:dyDescent="0.25">
      <c r="A43" s="1" t="s">
        <v>311</v>
      </c>
      <c r="B43" s="11" t="s">
        <v>246</v>
      </c>
      <c r="C43" s="63" t="s">
        <v>593</v>
      </c>
      <c r="D43" s="64"/>
      <c r="E43" s="65" t="s">
        <v>593</v>
      </c>
      <c r="F43" s="64"/>
      <c r="G43" s="65" t="s">
        <v>593</v>
      </c>
      <c r="H43" s="64"/>
      <c r="I43" s="65" t="s">
        <v>593</v>
      </c>
      <c r="J43" s="64"/>
      <c r="K43" s="65" t="s">
        <v>593</v>
      </c>
      <c r="L43" s="64"/>
      <c r="M43" s="65" t="s">
        <v>593</v>
      </c>
      <c r="N43" s="64"/>
      <c r="O43" s="65" t="s">
        <v>593</v>
      </c>
      <c r="P43" s="64" t="s">
        <v>870</v>
      </c>
      <c r="Q43" s="65" t="s">
        <v>593</v>
      </c>
      <c r="R43" s="64"/>
      <c r="S43" s="65" t="s">
        <v>593</v>
      </c>
      <c r="T43" s="64"/>
      <c r="U43" s="65" t="s">
        <v>593</v>
      </c>
      <c r="V43" s="64" t="s">
        <v>1039</v>
      </c>
      <c r="W43" s="65" t="s">
        <v>593</v>
      </c>
      <c r="X43" s="64" t="s">
        <v>1039</v>
      </c>
      <c r="Y43" s="65" t="s">
        <v>593</v>
      </c>
      <c r="Z43" s="64"/>
      <c r="AA43" s="65" t="s">
        <v>593</v>
      </c>
      <c r="AB43" s="64"/>
      <c r="AC43" s="65" t="s">
        <v>593</v>
      </c>
      <c r="AD43" s="64"/>
      <c r="AE43" s="65" t="s">
        <v>593</v>
      </c>
      <c r="AF43" s="64"/>
      <c r="AG43" s="65" t="s">
        <v>593</v>
      </c>
      <c r="AH43" s="64"/>
      <c r="AI43" s="65" t="s">
        <v>593</v>
      </c>
      <c r="AJ43" s="64"/>
      <c r="AK43" s="65" t="s">
        <v>593</v>
      </c>
      <c r="AL43" s="64"/>
      <c r="AM43" s="65" t="s">
        <v>593</v>
      </c>
      <c r="AN43" s="64"/>
      <c r="AO43" s="65" t="s">
        <v>593</v>
      </c>
      <c r="AP43" s="64" t="s">
        <v>870</v>
      </c>
      <c r="AQ43" s="65" t="s">
        <v>593</v>
      </c>
      <c r="AR43" s="64" t="s">
        <v>870</v>
      </c>
      <c r="AS43" s="65" t="s">
        <v>593</v>
      </c>
      <c r="AT43" s="64" t="s">
        <v>870</v>
      </c>
      <c r="AU43" s="65" t="s">
        <v>593</v>
      </c>
      <c r="AV43" s="64" t="s">
        <v>870</v>
      </c>
      <c r="AW43" s="65" t="s">
        <v>593</v>
      </c>
      <c r="AX43" s="64"/>
      <c r="AY43" s="65" t="s">
        <v>593</v>
      </c>
      <c r="AZ43" s="64" t="s">
        <v>870</v>
      </c>
      <c r="BA43" s="65" t="s">
        <v>593</v>
      </c>
      <c r="BB43" s="64"/>
      <c r="BC43" s="65" t="s">
        <v>593</v>
      </c>
      <c r="BD43" s="64"/>
      <c r="BE43" s="65" t="s">
        <v>593</v>
      </c>
      <c r="BF43" s="64"/>
      <c r="BG43" s="65" t="s">
        <v>593</v>
      </c>
      <c r="BH43" s="64"/>
      <c r="BI43" s="65" t="s">
        <v>593</v>
      </c>
      <c r="BJ43" s="64" t="s">
        <v>870</v>
      </c>
      <c r="BK43" s="65" t="s">
        <v>593</v>
      </c>
      <c r="BL43" s="64" t="s">
        <v>870</v>
      </c>
      <c r="BM43" s="65" t="s">
        <v>593</v>
      </c>
      <c r="BN43" s="64" t="s">
        <v>870</v>
      </c>
      <c r="BO43" s="65" t="s">
        <v>593</v>
      </c>
      <c r="BP43" s="64"/>
      <c r="BQ43" s="65" t="s">
        <v>593</v>
      </c>
      <c r="BR43" s="64"/>
      <c r="BS43" s="65" t="s">
        <v>593</v>
      </c>
      <c r="BT43" s="64"/>
      <c r="BU43" s="65" t="s">
        <v>593</v>
      </c>
      <c r="BV43" s="64"/>
      <c r="BW43" s="65" t="s">
        <v>593</v>
      </c>
      <c r="BX43" s="64" t="s">
        <v>1650</v>
      </c>
      <c r="BY43" s="65" t="s">
        <v>593</v>
      </c>
      <c r="BZ43" s="64" t="s">
        <v>1650</v>
      </c>
      <c r="CA43" s="65" t="s">
        <v>593</v>
      </c>
      <c r="CB43" s="64" t="s">
        <v>1650</v>
      </c>
      <c r="CC43" s="65" t="s">
        <v>593</v>
      </c>
      <c r="CD43" s="64"/>
      <c r="CE43" s="65" t="s">
        <v>593</v>
      </c>
      <c r="CF43" s="64"/>
      <c r="CG43" s="65" t="s">
        <v>593</v>
      </c>
      <c r="CH43" s="64" t="s">
        <v>870</v>
      </c>
      <c r="CI43" s="65" t="s">
        <v>593</v>
      </c>
      <c r="CJ43" s="64"/>
      <c r="CK43" s="65" t="s">
        <v>593</v>
      </c>
      <c r="CL43" s="66"/>
      <c r="CM43" t="s">
        <v>1124</v>
      </c>
    </row>
    <row r="44" spans="1:91" x14ac:dyDescent="0.25">
      <c r="A44" s="1" t="s">
        <v>312</v>
      </c>
      <c r="B44" s="11" t="s">
        <v>1</v>
      </c>
      <c r="C44" s="63"/>
      <c r="D44" s="64"/>
      <c r="E44" s="65"/>
      <c r="F44" s="64"/>
      <c r="G44" s="65"/>
      <c r="H44" s="64"/>
      <c r="I44" s="65"/>
      <c r="J44" s="64"/>
      <c r="K44" s="65"/>
      <c r="L44" s="64"/>
      <c r="M44" s="65"/>
      <c r="N44" s="64"/>
      <c r="O44" s="65"/>
      <c r="P44" s="64"/>
      <c r="Q44" s="65"/>
      <c r="R44" s="64"/>
      <c r="S44" s="65"/>
      <c r="T44" s="64"/>
      <c r="U44" s="65"/>
      <c r="V44" s="64"/>
      <c r="W44" s="65"/>
      <c r="X44" s="64"/>
      <c r="Y44" s="65"/>
      <c r="Z44" s="64"/>
      <c r="AA44" s="65"/>
      <c r="AB44" s="64"/>
      <c r="AC44" s="65"/>
      <c r="AD44" s="64"/>
      <c r="AE44" s="65"/>
      <c r="AF44" s="64"/>
      <c r="AG44" s="65"/>
      <c r="AH44" s="64"/>
      <c r="AI44" s="65"/>
      <c r="AJ44" s="64"/>
      <c r="AK44" s="65"/>
      <c r="AL44" s="64"/>
      <c r="AM44" s="65"/>
      <c r="AN44" s="64"/>
      <c r="AO44" s="65"/>
      <c r="AP44" s="64"/>
      <c r="AQ44" s="65"/>
      <c r="AR44" s="64"/>
      <c r="AS44" s="65"/>
      <c r="AT44" s="64"/>
      <c r="AU44" s="65"/>
      <c r="AV44" s="64"/>
      <c r="AW44" s="65"/>
      <c r="AX44" s="64"/>
      <c r="AY44" s="65"/>
      <c r="AZ44" s="64"/>
      <c r="BA44" s="65"/>
      <c r="BB44" s="64"/>
      <c r="BC44" s="65"/>
      <c r="BD44" s="64"/>
      <c r="BE44" s="65"/>
      <c r="BF44" s="64"/>
      <c r="BG44" s="65"/>
      <c r="BH44" s="64"/>
      <c r="BI44" s="65"/>
      <c r="BJ44" s="64"/>
      <c r="BK44" s="65"/>
      <c r="BL44" s="64"/>
      <c r="BM44" s="65"/>
      <c r="BN44" s="64"/>
      <c r="BO44" s="65"/>
      <c r="BP44" s="64"/>
      <c r="BQ44" s="65"/>
      <c r="BR44" s="64"/>
      <c r="BS44" s="65"/>
      <c r="BT44" s="64"/>
      <c r="BU44" s="65"/>
      <c r="BV44" s="64"/>
      <c r="BW44" s="65"/>
      <c r="BX44" s="64"/>
      <c r="BY44" s="65"/>
      <c r="BZ44" s="64"/>
      <c r="CA44" s="65"/>
      <c r="CB44" s="64"/>
      <c r="CC44" s="65"/>
      <c r="CD44" s="64"/>
      <c r="CE44" s="65"/>
      <c r="CF44" s="64"/>
      <c r="CG44" s="65"/>
      <c r="CH44" s="64"/>
      <c r="CI44" s="65"/>
      <c r="CJ44" s="64"/>
      <c r="CK44" s="65"/>
      <c r="CL44" s="66"/>
      <c r="CM44" t="s">
        <v>1124</v>
      </c>
    </row>
    <row r="45" spans="1:91" ht="25" x14ac:dyDescent="0.25">
      <c r="A45" s="5" t="s">
        <v>313</v>
      </c>
      <c r="B45" s="24" t="s">
        <v>115</v>
      </c>
      <c r="C45" s="63" t="s">
        <v>593</v>
      </c>
      <c r="D45" s="64"/>
      <c r="E45" s="65" t="s">
        <v>593</v>
      </c>
      <c r="F45" s="64"/>
      <c r="G45" s="65" t="s">
        <v>593</v>
      </c>
      <c r="H45" s="64"/>
      <c r="I45" s="65" t="s">
        <v>593</v>
      </c>
      <c r="J45" s="64"/>
      <c r="K45" s="65" t="s">
        <v>593</v>
      </c>
      <c r="L45" s="64"/>
      <c r="M45" s="65" t="s">
        <v>593</v>
      </c>
      <c r="N45" s="64"/>
      <c r="O45" s="65" t="s">
        <v>593</v>
      </c>
      <c r="P45" s="64" t="s">
        <v>767</v>
      </c>
      <c r="Q45" s="65" t="s">
        <v>593</v>
      </c>
      <c r="R45" s="64"/>
      <c r="S45" s="65" t="s">
        <v>593</v>
      </c>
      <c r="T45" s="64"/>
      <c r="U45" s="65" t="s">
        <v>593</v>
      </c>
      <c r="V45" s="64" t="s">
        <v>813</v>
      </c>
      <c r="W45" s="65" t="s">
        <v>593</v>
      </c>
      <c r="X45" s="64" t="s">
        <v>767</v>
      </c>
      <c r="Y45" s="65" t="s">
        <v>593</v>
      </c>
      <c r="Z45" s="64"/>
      <c r="AA45" s="65" t="s">
        <v>593</v>
      </c>
      <c r="AB45" s="64"/>
      <c r="AC45" s="65" t="s">
        <v>593</v>
      </c>
      <c r="AD45" s="64"/>
      <c r="AE45" s="65" t="s">
        <v>593</v>
      </c>
      <c r="AF45" s="64"/>
      <c r="AG45" s="65" t="s">
        <v>593</v>
      </c>
      <c r="AH45" s="64"/>
      <c r="AI45" s="65" t="s">
        <v>593</v>
      </c>
      <c r="AJ45" s="64"/>
      <c r="AK45" s="65" t="s">
        <v>593</v>
      </c>
      <c r="AL45" s="64"/>
      <c r="AM45" s="65" t="s">
        <v>593</v>
      </c>
      <c r="AN45" s="64"/>
      <c r="AO45" s="65" t="s">
        <v>593</v>
      </c>
      <c r="AP45" s="64" t="s">
        <v>767</v>
      </c>
      <c r="AQ45" s="65" t="s">
        <v>593</v>
      </c>
      <c r="AR45" s="64" t="s">
        <v>767</v>
      </c>
      <c r="AS45" s="65" t="s">
        <v>593</v>
      </c>
      <c r="AT45" s="64" t="s">
        <v>767</v>
      </c>
      <c r="AU45" s="65" t="s">
        <v>593</v>
      </c>
      <c r="AV45" s="64" t="s">
        <v>767</v>
      </c>
      <c r="AW45" s="65" t="s">
        <v>593</v>
      </c>
      <c r="AX45" s="64"/>
      <c r="AY45" s="65" t="s">
        <v>593</v>
      </c>
      <c r="AZ45" s="64" t="s">
        <v>767</v>
      </c>
      <c r="BA45" s="65" t="s">
        <v>593</v>
      </c>
      <c r="BB45" s="64"/>
      <c r="BC45" s="65" t="s">
        <v>593</v>
      </c>
      <c r="BD45" s="64"/>
      <c r="BE45" s="65" t="s">
        <v>593</v>
      </c>
      <c r="BF45" s="64"/>
      <c r="BG45" s="65" t="s">
        <v>593</v>
      </c>
      <c r="BH45" s="64"/>
      <c r="BI45" s="65" t="s">
        <v>593</v>
      </c>
      <c r="BJ45" s="64" t="s">
        <v>767</v>
      </c>
      <c r="BK45" s="65" t="s">
        <v>593</v>
      </c>
      <c r="BL45" s="64" t="s">
        <v>767</v>
      </c>
      <c r="BM45" s="65" t="s">
        <v>593</v>
      </c>
      <c r="BN45" s="64" t="s">
        <v>767</v>
      </c>
      <c r="BO45" s="65" t="s">
        <v>593</v>
      </c>
      <c r="BP45" s="64"/>
      <c r="BQ45" s="65" t="s">
        <v>593</v>
      </c>
      <c r="BR45" s="64"/>
      <c r="BS45" s="65" t="s">
        <v>593</v>
      </c>
      <c r="BT45" s="64"/>
      <c r="BU45" s="65" t="s">
        <v>593</v>
      </c>
      <c r="BV45" s="64"/>
      <c r="BW45" s="65" t="s">
        <v>593</v>
      </c>
      <c r="BX45" s="64" t="s">
        <v>612</v>
      </c>
      <c r="BY45" s="65" t="s">
        <v>593</v>
      </c>
      <c r="BZ45" s="64" t="s">
        <v>612</v>
      </c>
      <c r="CA45" s="65" t="s">
        <v>593</v>
      </c>
      <c r="CB45" s="64" t="s">
        <v>612</v>
      </c>
      <c r="CC45" s="65" t="s">
        <v>593</v>
      </c>
      <c r="CD45" s="64"/>
      <c r="CE45" s="65" t="s">
        <v>593</v>
      </c>
      <c r="CF45" s="64"/>
      <c r="CG45" s="65" t="s">
        <v>593</v>
      </c>
      <c r="CH45" s="64" t="s">
        <v>767</v>
      </c>
      <c r="CI45" s="65" t="s">
        <v>593</v>
      </c>
      <c r="CJ45" s="64"/>
      <c r="CK45" s="65" t="s">
        <v>593</v>
      </c>
      <c r="CL45" s="66"/>
      <c r="CM45" t="s">
        <v>1124</v>
      </c>
    </row>
    <row r="46" spans="1:91" ht="25" x14ac:dyDescent="0.25">
      <c r="A46" s="5" t="s">
        <v>314</v>
      </c>
      <c r="B46" s="24" t="s">
        <v>113</v>
      </c>
      <c r="C46" s="63" t="s">
        <v>593</v>
      </c>
      <c r="D46" s="64"/>
      <c r="E46" s="65" t="s">
        <v>593</v>
      </c>
      <c r="F46" s="64"/>
      <c r="G46" s="65" t="s">
        <v>593</v>
      </c>
      <c r="H46" s="64"/>
      <c r="I46" s="65" t="s">
        <v>593</v>
      </c>
      <c r="J46" s="64" t="s">
        <v>707</v>
      </c>
      <c r="K46" s="65" t="s">
        <v>593</v>
      </c>
      <c r="L46" s="64" t="s">
        <v>707</v>
      </c>
      <c r="M46" s="65" t="s">
        <v>593</v>
      </c>
      <c r="N46" s="64" t="s">
        <v>824</v>
      </c>
      <c r="O46" s="65" t="s">
        <v>593</v>
      </c>
      <c r="P46" s="64" t="s">
        <v>764</v>
      </c>
      <c r="Q46" s="65" t="s">
        <v>593</v>
      </c>
      <c r="R46" s="64" t="s">
        <v>990</v>
      </c>
      <c r="S46" s="65" t="s">
        <v>593</v>
      </c>
      <c r="T46" s="64" t="s">
        <v>824</v>
      </c>
      <c r="U46" s="65" t="s">
        <v>593</v>
      </c>
      <c r="V46" s="64" t="s">
        <v>813</v>
      </c>
      <c r="W46" s="65" t="s">
        <v>593</v>
      </c>
      <c r="X46" s="64" t="s">
        <v>1040</v>
      </c>
      <c r="Y46" s="65" t="s">
        <v>593</v>
      </c>
      <c r="Z46" s="64" t="s">
        <v>824</v>
      </c>
      <c r="AA46" s="65" t="s">
        <v>593</v>
      </c>
      <c r="AB46" s="64" t="s">
        <v>824</v>
      </c>
      <c r="AC46" s="65" t="s">
        <v>593</v>
      </c>
      <c r="AD46" s="64" t="s">
        <v>824</v>
      </c>
      <c r="AE46" s="65" t="s">
        <v>593</v>
      </c>
      <c r="AF46" s="64" t="s">
        <v>824</v>
      </c>
      <c r="AG46" s="65" t="s">
        <v>593</v>
      </c>
      <c r="AH46" s="64"/>
      <c r="AI46" s="65" t="s">
        <v>593</v>
      </c>
      <c r="AJ46" s="64" t="s">
        <v>824</v>
      </c>
      <c r="AK46" s="65" t="s">
        <v>593</v>
      </c>
      <c r="AL46" s="64"/>
      <c r="AM46" s="65" t="s">
        <v>593</v>
      </c>
      <c r="AN46" s="64" t="s">
        <v>824</v>
      </c>
      <c r="AO46" s="65" t="s">
        <v>593</v>
      </c>
      <c r="AP46" s="64"/>
      <c r="AQ46" s="65" t="s">
        <v>593</v>
      </c>
      <c r="AR46" s="64" t="s">
        <v>1289</v>
      </c>
      <c r="AS46" s="65" t="s">
        <v>593</v>
      </c>
      <c r="AT46" s="64" t="s">
        <v>1287</v>
      </c>
      <c r="AU46" s="65" t="s">
        <v>593</v>
      </c>
      <c r="AV46" s="64" t="s">
        <v>1287</v>
      </c>
      <c r="AW46" s="65" t="s">
        <v>593</v>
      </c>
      <c r="AX46" s="64"/>
      <c r="AY46" s="65" t="s">
        <v>593</v>
      </c>
      <c r="AZ46" s="64" t="s">
        <v>1287</v>
      </c>
      <c r="BA46" s="65" t="s">
        <v>593</v>
      </c>
      <c r="BB46" s="64"/>
      <c r="BC46" s="65" t="s">
        <v>593</v>
      </c>
      <c r="BD46" s="64"/>
      <c r="BE46" s="65" t="s">
        <v>593</v>
      </c>
      <c r="BF46" s="64"/>
      <c r="BG46" s="65" t="s">
        <v>593</v>
      </c>
      <c r="BH46" s="64"/>
      <c r="BI46" s="65" t="s">
        <v>593</v>
      </c>
      <c r="BJ46" s="64" t="s">
        <v>764</v>
      </c>
      <c r="BK46" s="65" t="s">
        <v>593</v>
      </c>
      <c r="BL46" s="64" t="s">
        <v>764</v>
      </c>
      <c r="BM46" s="65" t="s">
        <v>593</v>
      </c>
      <c r="BN46" s="64" t="s">
        <v>764</v>
      </c>
      <c r="BO46" s="65" t="s">
        <v>593</v>
      </c>
      <c r="BP46" s="64"/>
      <c r="BQ46" s="65" t="s">
        <v>593</v>
      </c>
      <c r="BR46" s="64"/>
      <c r="BS46" s="65" t="s">
        <v>593</v>
      </c>
      <c r="BT46" s="64"/>
      <c r="BU46" s="65" t="s">
        <v>593</v>
      </c>
      <c r="BV46" s="64"/>
      <c r="BW46" s="65" t="s">
        <v>593</v>
      </c>
      <c r="BX46" s="64" t="s">
        <v>1651</v>
      </c>
      <c r="BY46" s="65" t="s">
        <v>593</v>
      </c>
      <c r="BZ46" s="64" t="s">
        <v>1651</v>
      </c>
      <c r="CA46" s="65" t="s">
        <v>593</v>
      </c>
      <c r="CB46" s="64" t="s">
        <v>1651</v>
      </c>
      <c r="CC46" s="65" t="s">
        <v>593</v>
      </c>
      <c r="CD46" s="64"/>
      <c r="CE46" s="65" t="s">
        <v>593</v>
      </c>
      <c r="CF46" s="64" t="s">
        <v>824</v>
      </c>
      <c r="CG46" s="65" t="s">
        <v>593</v>
      </c>
      <c r="CH46" s="64" t="s">
        <v>1742</v>
      </c>
      <c r="CI46" s="65" t="s">
        <v>593</v>
      </c>
      <c r="CJ46" s="64"/>
      <c r="CK46" s="65" t="s">
        <v>593</v>
      </c>
      <c r="CL46" s="66" t="s">
        <v>824</v>
      </c>
      <c r="CM46" t="s">
        <v>1124</v>
      </c>
    </row>
    <row r="47" spans="1:91" x14ac:dyDescent="0.25">
      <c r="A47" s="1" t="s">
        <v>315</v>
      </c>
      <c r="B47" s="11" t="s">
        <v>7</v>
      </c>
      <c r="C47" s="63"/>
      <c r="D47" s="64"/>
      <c r="E47" s="65"/>
      <c r="F47" s="64"/>
      <c r="G47" s="65"/>
      <c r="H47" s="64"/>
      <c r="I47" s="65"/>
      <c r="J47" s="64"/>
      <c r="K47" s="65"/>
      <c r="L47" s="64"/>
      <c r="M47" s="65"/>
      <c r="N47" s="64"/>
      <c r="O47" s="65"/>
      <c r="P47" s="64"/>
      <c r="Q47" s="65"/>
      <c r="R47" s="64"/>
      <c r="S47" s="65"/>
      <c r="T47" s="64"/>
      <c r="U47" s="65"/>
      <c r="V47" s="64"/>
      <c r="W47" s="65"/>
      <c r="X47" s="64"/>
      <c r="Y47" s="65"/>
      <c r="Z47" s="64"/>
      <c r="AA47" s="65"/>
      <c r="AB47" s="64"/>
      <c r="AC47" s="65"/>
      <c r="AD47" s="64"/>
      <c r="AE47" s="65"/>
      <c r="AF47" s="64"/>
      <c r="AG47" s="65"/>
      <c r="AH47" s="64"/>
      <c r="AI47" s="65"/>
      <c r="AJ47" s="64"/>
      <c r="AK47" s="65"/>
      <c r="AL47" s="64"/>
      <c r="AM47" s="65"/>
      <c r="AN47" s="64"/>
      <c r="AO47" s="65"/>
      <c r="AP47" s="64"/>
      <c r="AQ47" s="65"/>
      <c r="AR47" s="64"/>
      <c r="AS47" s="65"/>
      <c r="AT47" s="64"/>
      <c r="AU47" s="65"/>
      <c r="AV47" s="64"/>
      <c r="AW47" s="65"/>
      <c r="AX47" s="64"/>
      <c r="AY47" s="65"/>
      <c r="AZ47" s="64"/>
      <c r="BA47" s="65"/>
      <c r="BB47" s="64"/>
      <c r="BC47" s="65"/>
      <c r="BD47" s="64"/>
      <c r="BE47" s="65"/>
      <c r="BF47" s="64"/>
      <c r="BG47" s="65"/>
      <c r="BH47" s="64"/>
      <c r="BI47" s="65"/>
      <c r="BJ47" s="64"/>
      <c r="BK47" s="65"/>
      <c r="BL47" s="64"/>
      <c r="BM47" s="65"/>
      <c r="BN47" s="64"/>
      <c r="BO47" s="65"/>
      <c r="BP47" s="64"/>
      <c r="BQ47" s="65"/>
      <c r="BR47" s="64"/>
      <c r="BS47" s="65"/>
      <c r="BT47" s="64"/>
      <c r="BU47" s="65"/>
      <c r="BV47" s="64"/>
      <c r="BW47" s="65"/>
      <c r="BX47" s="64"/>
      <c r="BY47" s="65"/>
      <c r="BZ47" s="64"/>
      <c r="CA47" s="65"/>
      <c r="CB47" s="64"/>
      <c r="CC47" s="65"/>
      <c r="CD47" s="64"/>
      <c r="CE47" s="65"/>
      <c r="CF47" s="64"/>
      <c r="CG47" s="65"/>
      <c r="CH47" s="64"/>
      <c r="CI47" s="65"/>
      <c r="CJ47" s="64"/>
      <c r="CK47" s="65"/>
      <c r="CL47" s="66"/>
      <c r="CM47" t="s">
        <v>1124</v>
      </c>
    </row>
    <row r="48" spans="1:91" x14ac:dyDescent="0.25">
      <c r="A48" s="5" t="s">
        <v>316</v>
      </c>
      <c r="B48" s="24" t="s">
        <v>258</v>
      </c>
      <c r="C48" s="63" t="s">
        <v>593</v>
      </c>
      <c r="D48" s="64"/>
      <c r="E48" s="65" t="s">
        <v>593</v>
      </c>
      <c r="F48" s="64"/>
      <c r="G48" s="65" t="s">
        <v>593</v>
      </c>
      <c r="H48" s="64"/>
      <c r="I48" s="65" t="s">
        <v>593</v>
      </c>
      <c r="J48" s="64"/>
      <c r="K48" s="65" t="s">
        <v>593</v>
      </c>
      <c r="L48" s="64"/>
      <c r="M48" s="65" t="s">
        <v>593</v>
      </c>
      <c r="N48" s="64"/>
      <c r="O48" s="65" t="s">
        <v>593</v>
      </c>
      <c r="P48" s="64" t="s">
        <v>766</v>
      </c>
      <c r="Q48" s="65" t="s">
        <v>593</v>
      </c>
      <c r="R48" s="64"/>
      <c r="S48" s="65" t="s">
        <v>593</v>
      </c>
      <c r="T48" s="64"/>
      <c r="U48" s="65" t="s">
        <v>593</v>
      </c>
      <c r="V48" s="64" t="s">
        <v>1039</v>
      </c>
      <c r="W48" s="65" t="s">
        <v>593</v>
      </c>
      <c r="X48" s="64" t="s">
        <v>1039</v>
      </c>
      <c r="Y48" s="65" t="s">
        <v>593</v>
      </c>
      <c r="Z48" s="64"/>
      <c r="AA48" s="65" t="s">
        <v>593</v>
      </c>
      <c r="AB48" s="64"/>
      <c r="AC48" s="65" t="s">
        <v>593</v>
      </c>
      <c r="AD48" s="64"/>
      <c r="AE48" s="65" t="s">
        <v>593</v>
      </c>
      <c r="AF48" s="64"/>
      <c r="AG48" s="65" t="s">
        <v>593</v>
      </c>
      <c r="AH48" s="64"/>
      <c r="AI48" s="65" t="s">
        <v>593</v>
      </c>
      <c r="AJ48" s="64"/>
      <c r="AK48" s="65" t="s">
        <v>593</v>
      </c>
      <c r="AL48" s="64"/>
      <c r="AM48" s="65" t="s">
        <v>593</v>
      </c>
      <c r="AN48" s="64"/>
      <c r="AO48" s="65" t="s">
        <v>593</v>
      </c>
      <c r="AP48" s="64"/>
      <c r="AQ48" s="65" t="s">
        <v>593</v>
      </c>
      <c r="AR48" s="64" t="s">
        <v>1287</v>
      </c>
      <c r="AS48" s="65" t="s">
        <v>593</v>
      </c>
      <c r="AT48" s="64" t="s">
        <v>1287</v>
      </c>
      <c r="AU48" s="65" t="s">
        <v>593</v>
      </c>
      <c r="AV48" s="64" t="s">
        <v>1287</v>
      </c>
      <c r="AW48" s="65" t="s">
        <v>593</v>
      </c>
      <c r="AX48" s="64"/>
      <c r="AY48" s="65" t="s">
        <v>593</v>
      </c>
      <c r="AZ48" s="64" t="s">
        <v>1345</v>
      </c>
      <c r="BA48" s="65" t="s">
        <v>593</v>
      </c>
      <c r="BB48" s="64"/>
      <c r="BC48" s="65" t="s">
        <v>593</v>
      </c>
      <c r="BD48" s="64"/>
      <c r="BE48" s="65" t="s">
        <v>593</v>
      </c>
      <c r="BF48" s="64"/>
      <c r="BG48" s="65" t="s">
        <v>593</v>
      </c>
      <c r="BH48" s="64"/>
      <c r="BI48" s="65" t="s">
        <v>593</v>
      </c>
      <c r="BJ48" s="64" t="s">
        <v>766</v>
      </c>
      <c r="BK48" s="65" t="s">
        <v>593</v>
      </c>
      <c r="BL48" s="64" t="s">
        <v>766</v>
      </c>
      <c r="BM48" s="65" t="s">
        <v>593</v>
      </c>
      <c r="BN48" s="64" t="s">
        <v>766</v>
      </c>
      <c r="BO48" s="65" t="s">
        <v>593</v>
      </c>
      <c r="BP48" s="64"/>
      <c r="BQ48" s="65" t="s">
        <v>593</v>
      </c>
      <c r="BR48" s="64"/>
      <c r="BS48" s="65" t="s">
        <v>593</v>
      </c>
      <c r="BT48" s="64"/>
      <c r="BU48" s="65" t="s">
        <v>593</v>
      </c>
      <c r="BV48" s="64"/>
      <c r="BW48" s="65" t="s">
        <v>593</v>
      </c>
      <c r="BX48" s="64" t="s">
        <v>1652</v>
      </c>
      <c r="BY48" s="65" t="s">
        <v>593</v>
      </c>
      <c r="BZ48" s="64" t="s">
        <v>1652</v>
      </c>
      <c r="CA48" s="65" t="s">
        <v>593</v>
      </c>
      <c r="CB48" s="64" t="s">
        <v>1652</v>
      </c>
      <c r="CC48" s="65" t="s">
        <v>593</v>
      </c>
      <c r="CD48" s="64"/>
      <c r="CE48" s="65" t="s">
        <v>593</v>
      </c>
      <c r="CF48" s="64"/>
      <c r="CG48" s="65" t="s">
        <v>593</v>
      </c>
      <c r="CH48" s="64"/>
      <c r="CI48" s="65" t="s">
        <v>593</v>
      </c>
      <c r="CJ48" s="64"/>
      <c r="CK48" s="65" t="s">
        <v>593</v>
      </c>
      <c r="CL48" s="66"/>
      <c r="CM48" t="s">
        <v>1124</v>
      </c>
    </row>
    <row r="49" spans="1:91" ht="25" x14ac:dyDescent="0.25">
      <c r="A49" s="5" t="s">
        <v>317</v>
      </c>
      <c r="B49" s="24" t="s">
        <v>225</v>
      </c>
      <c r="C49" s="63" t="s">
        <v>593</v>
      </c>
      <c r="D49" s="64"/>
      <c r="E49" s="65" t="s">
        <v>593</v>
      </c>
      <c r="F49" s="64"/>
      <c r="G49" s="65" t="s">
        <v>593</v>
      </c>
      <c r="H49" s="64"/>
      <c r="I49" s="65" t="s">
        <v>593</v>
      </c>
      <c r="J49" s="64"/>
      <c r="K49" s="65" t="s">
        <v>593</v>
      </c>
      <c r="L49" s="64"/>
      <c r="M49" s="65" t="s">
        <v>593</v>
      </c>
      <c r="N49" s="64"/>
      <c r="O49" s="65" t="s">
        <v>593</v>
      </c>
      <c r="P49" s="64"/>
      <c r="Q49" s="65" t="s">
        <v>593</v>
      </c>
      <c r="R49" s="64"/>
      <c r="S49" s="65" t="s">
        <v>593</v>
      </c>
      <c r="T49" s="64"/>
      <c r="U49" s="65" t="s">
        <v>593</v>
      </c>
      <c r="V49" s="64" t="s">
        <v>1041</v>
      </c>
      <c r="W49" s="65" t="s">
        <v>593</v>
      </c>
      <c r="X49" s="64" t="s">
        <v>1041</v>
      </c>
      <c r="Y49" s="65" t="s">
        <v>593</v>
      </c>
      <c r="Z49" s="64"/>
      <c r="AA49" s="65" t="s">
        <v>593</v>
      </c>
      <c r="AB49" s="64"/>
      <c r="AC49" s="65" t="s">
        <v>593</v>
      </c>
      <c r="AD49" s="64"/>
      <c r="AE49" s="65" t="s">
        <v>593</v>
      </c>
      <c r="AF49" s="64"/>
      <c r="AG49" s="65" t="s">
        <v>593</v>
      </c>
      <c r="AH49" s="64"/>
      <c r="AI49" s="65" t="s">
        <v>593</v>
      </c>
      <c r="AJ49" s="64"/>
      <c r="AK49" s="65" t="s">
        <v>593</v>
      </c>
      <c r="AL49" s="64"/>
      <c r="AM49" s="65" t="s">
        <v>593</v>
      </c>
      <c r="AN49" s="64"/>
      <c r="AO49" s="65" t="s">
        <v>593</v>
      </c>
      <c r="AP49" s="64"/>
      <c r="AQ49" s="65" t="s">
        <v>593</v>
      </c>
      <c r="AR49" s="64" t="s">
        <v>1287</v>
      </c>
      <c r="AS49" s="65" t="s">
        <v>593</v>
      </c>
      <c r="AT49" s="64" t="s">
        <v>1287</v>
      </c>
      <c r="AU49" s="65" t="s">
        <v>593</v>
      </c>
      <c r="AV49" s="64" t="s">
        <v>1287</v>
      </c>
      <c r="AW49" s="65" t="s">
        <v>593</v>
      </c>
      <c r="AX49" s="64"/>
      <c r="AY49" s="65" t="s">
        <v>593</v>
      </c>
      <c r="AZ49" s="64" t="s">
        <v>1351</v>
      </c>
      <c r="BA49" s="65" t="s">
        <v>593</v>
      </c>
      <c r="BB49" s="64"/>
      <c r="BC49" s="65" t="s">
        <v>593</v>
      </c>
      <c r="BD49" s="64"/>
      <c r="BE49" s="65" t="s">
        <v>593</v>
      </c>
      <c r="BF49" s="64"/>
      <c r="BG49" s="65" t="s">
        <v>593</v>
      </c>
      <c r="BH49" s="64"/>
      <c r="BI49" s="65" t="s">
        <v>593</v>
      </c>
      <c r="BJ49" s="64" t="s">
        <v>764</v>
      </c>
      <c r="BK49" s="65" t="s">
        <v>593</v>
      </c>
      <c r="BL49" s="64" t="s">
        <v>764</v>
      </c>
      <c r="BM49" s="65" t="s">
        <v>593</v>
      </c>
      <c r="BN49" s="64" t="s">
        <v>764</v>
      </c>
      <c r="BO49" s="65" t="s">
        <v>593</v>
      </c>
      <c r="BP49" s="64"/>
      <c r="BQ49" s="65" t="s">
        <v>593</v>
      </c>
      <c r="BR49" s="64"/>
      <c r="BS49" s="65" t="s">
        <v>593</v>
      </c>
      <c r="BT49" s="64"/>
      <c r="BU49" s="65" t="s">
        <v>593</v>
      </c>
      <c r="BV49" s="64"/>
      <c r="BW49" s="65" t="s">
        <v>593</v>
      </c>
      <c r="BX49" s="64" t="s">
        <v>612</v>
      </c>
      <c r="BY49" s="65" t="s">
        <v>593</v>
      </c>
      <c r="BZ49" s="64" t="s">
        <v>612</v>
      </c>
      <c r="CA49" s="65" t="s">
        <v>593</v>
      </c>
      <c r="CB49" s="64" t="s">
        <v>612</v>
      </c>
      <c r="CC49" s="65" t="s">
        <v>593</v>
      </c>
      <c r="CD49" s="64"/>
      <c r="CE49" s="65" t="s">
        <v>593</v>
      </c>
      <c r="CF49" s="64"/>
      <c r="CG49" s="65" t="s">
        <v>593</v>
      </c>
      <c r="CH49" s="64"/>
      <c r="CI49" s="65" t="s">
        <v>593</v>
      </c>
      <c r="CJ49" s="64"/>
      <c r="CK49" s="65" t="s">
        <v>593</v>
      </c>
      <c r="CL49" s="66"/>
      <c r="CM49" t="s">
        <v>1124</v>
      </c>
    </row>
    <row r="50" spans="1:91" ht="37.5" x14ac:dyDescent="0.25">
      <c r="A50" s="5" t="s">
        <v>318</v>
      </c>
      <c r="B50" s="24" t="s">
        <v>263</v>
      </c>
      <c r="C50" s="63" t="s">
        <v>593</v>
      </c>
      <c r="D50" s="64"/>
      <c r="E50" s="65" t="s">
        <v>593</v>
      </c>
      <c r="F50" s="64"/>
      <c r="G50" s="65" t="s">
        <v>593</v>
      </c>
      <c r="H50" s="64"/>
      <c r="I50" s="65" t="s">
        <v>593</v>
      </c>
      <c r="J50" s="64"/>
      <c r="K50" s="65" t="s">
        <v>593</v>
      </c>
      <c r="L50" s="64"/>
      <c r="M50" s="65" t="s">
        <v>593</v>
      </c>
      <c r="N50" s="64"/>
      <c r="O50" s="65" t="s">
        <v>593</v>
      </c>
      <c r="P50" s="64"/>
      <c r="Q50" s="65" t="s">
        <v>593</v>
      </c>
      <c r="R50" s="64"/>
      <c r="S50" s="65" t="s">
        <v>593</v>
      </c>
      <c r="T50" s="64"/>
      <c r="U50" s="65" t="s">
        <v>593</v>
      </c>
      <c r="V50" s="64" t="s">
        <v>1048</v>
      </c>
      <c r="W50" s="65" t="s">
        <v>593</v>
      </c>
      <c r="X50" s="64" t="s">
        <v>1042</v>
      </c>
      <c r="Y50" s="65" t="s">
        <v>593</v>
      </c>
      <c r="Z50" s="64"/>
      <c r="AA50" s="65" t="s">
        <v>593</v>
      </c>
      <c r="AB50" s="64"/>
      <c r="AC50" s="65" t="s">
        <v>593</v>
      </c>
      <c r="AD50" s="64"/>
      <c r="AE50" s="65" t="s">
        <v>593</v>
      </c>
      <c r="AF50" s="64"/>
      <c r="AG50" s="65" t="s">
        <v>593</v>
      </c>
      <c r="AH50" s="64"/>
      <c r="AI50" s="65" t="s">
        <v>593</v>
      </c>
      <c r="AJ50" s="64"/>
      <c r="AK50" s="65" t="s">
        <v>593</v>
      </c>
      <c r="AL50" s="64"/>
      <c r="AM50" s="65" t="s">
        <v>593</v>
      </c>
      <c r="AN50" s="64"/>
      <c r="AO50" s="65" t="s">
        <v>593</v>
      </c>
      <c r="AP50" s="64"/>
      <c r="AQ50" s="65" t="s">
        <v>593</v>
      </c>
      <c r="AR50" s="64" t="s">
        <v>1287</v>
      </c>
      <c r="AS50" s="65" t="s">
        <v>593</v>
      </c>
      <c r="AT50" s="64" t="s">
        <v>1287</v>
      </c>
      <c r="AU50" s="65" t="s">
        <v>593</v>
      </c>
      <c r="AV50" s="64" t="s">
        <v>1287</v>
      </c>
      <c r="AW50" s="65" t="s">
        <v>593</v>
      </c>
      <c r="AX50" s="64"/>
      <c r="AY50" s="65" t="s">
        <v>593</v>
      </c>
      <c r="AZ50" s="64" t="s">
        <v>1287</v>
      </c>
      <c r="BA50" s="65" t="s">
        <v>593</v>
      </c>
      <c r="BB50" s="64"/>
      <c r="BC50" s="65" t="s">
        <v>593</v>
      </c>
      <c r="BD50" s="64"/>
      <c r="BE50" s="65" t="s">
        <v>593</v>
      </c>
      <c r="BF50" s="64"/>
      <c r="BG50" s="65" t="s">
        <v>593</v>
      </c>
      <c r="BH50" s="64"/>
      <c r="BI50" s="65" t="s">
        <v>593</v>
      </c>
      <c r="BJ50" s="64" t="s">
        <v>764</v>
      </c>
      <c r="BK50" s="65" t="s">
        <v>593</v>
      </c>
      <c r="BL50" s="64" t="s">
        <v>764</v>
      </c>
      <c r="BM50" s="65" t="s">
        <v>593</v>
      </c>
      <c r="BN50" s="64" t="s">
        <v>764</v>
      </c>
      <c r="BO50" s="65" t="s">
        <v>593</v>
      </c>
      <c r="BP50" s="64"/>
      <c r="BQ50" s="65" t="s">
        <v>593</v>
      </c>
      <c r="BR50" s="64"/>
      <c r="BS50" s="65" t="s">
        <v>593</v>
      </c>
      <c r="BT50" s="64"/>
      <c r="BU50" s="65" t="s">
        <v>593</v>
      </c>
      <c r="BV50" s="64"/>
      <c r="BW50" s="65" t="s">
        <v>593</v>
      </c>
      <c r="BX50" s="64" t="s">
        <v>1660</v>
      </c>
      <c r="BY50" s="65" t="s">
        <v>593</v>
      </c>
      <c r="BZ50" s="64" t="s">
        <v>1660</v>
      </c>
      <c r="CA50" s="65" t="s">
        <v>593</v>
      </c>
      <c r="CB50" s="64" t="s">
        <v>1660</v>
      </c>
      <c r="CC50" s="65" t="s">
        <v>593</v>
      </c>
      <c r="CD50" s="64"/>
      <c r="CE50" s="65" t="s">
        <v>593</v>
      </c>
      <c r="CF50" s="64"/>
      <c r="CG50" s="65" t="s">
        <v>593</v>
      </c>
      <c r="CH50" s="64"/>
      <c r="CI50" s="65" t="s">
        <v>593</v>
      </c>
      <c r="CJ50" s="64"/>
      <c r="CK50" s="65" t="s">
        <v>593</v>
      </c>
      <c r="CL50" s="66"/>
      <c r="CM50" t="s">
        <v>1124</v>
      </c>
    </row>
    <row r="51" spans="1:91" ht="75" x14ac:dyDescent="0.25">
      <c r="A51" s="5" t="s">
        <v>319</v>
      </c>
      <c r="B51" s="24" t="s">
        <v>99</v>
      </c>
      <c r="C51" s="63" t="s">
        <v>593</v>
      </c>
      <c r="D51" s="64"/>
      <c r="E51" s="65" t="s">
        <v>593</v>
      </c>
      <c r="F51" s="64"/>
      <c r="G51" s="65" t="s">
        <v>593</v>
      </c>
      <c r="H51" s="64"/>
      <c r="I51" s="65" t="s">
        <v>593</v>
      </c>
      <c r="J51" s="64"/>
      <c r="K51" s="65" t="s">
        <v>593</v>
      </c>
      <c r="L51" s="64"/>
      <c r="M51" s="65" t="s">
        <v>593</v>
      </c>
      <c r="N51" s="64"/>
      <c r="O51" s="65" t="s">
        <v>593</v>
      </c>
      <c r="P51" s="64"/>
      <c r="Q51" s="65" t="s">
        <v>593</v>
      </c>
      <c r="R51" s="64"/>
      <c r="S51" s="65" t="s">
        <v>593</v>
      </c>
      <c r="T51" s="64"/>
      <c r="U51" s="65" t="s">
        <v>593</v>
      </c>
      <c r="V51" s="64" t="s">
        <v>1043</v>
      </c>
      <c r="W51" s="65" t="s">
        <v>593</v>
      </c>
      <c r="X51" s="64" t="s">
        <v>1043</v>
      </c>
      <c r="Y51" s="65" t="s">
        <v>593</v>
      </c>
      <c r="Z51" s="64"/>
      <c r="AA51" s="65" t="s">
        <v>593</v>
      </c>
      <c r="AB51" s="64"/>
      <c r="AC51" s="65" t="s">
        <v>593</v>
      </c>
      <c r="AD51" s="64"/>
      <c r="AE51" s="65" t="s">
        <v>593</v>
      </c>
      <c r="AF51" s="64"/>
      <c r="AG51" s="65" t="s">
        <v>593</v>
      </c>
      <c r="AH51" s="64"/>
      <c r="AI51" s="65" t="s">
        <v>593</v>
      </c>
      <c r="AJ51" s="64"/>
      <c r="AK51" s="65" t="s">
        <v>593</v>
      </c>
      <c r="AL51" s="64"/>
      <c r="AM51" s="65" t="s">
        <v>593</v>
      </c>
      <c r="AN51" s="64"/>
      <c r="AO51" s="65" t="s">
        <v>593</v>
      </c>
      <c r="AP51" s="64"/>
      <c r="AQ51" s="65" t="s">
        <v>593</v>
      </c>
      <c r="AR51" s="64" t="s">
        <v>1287</v>
      </c>
      <c r="AS51" s="65" t="s">
        <v>593</v>
      </c>
      <c r="AT51" s="64" t="s">
        <v>1310</v>
      </c>
      <c r="AU51" s="65" t="s">
        <v>593</v>
      </c>
      <c r="AV51" s="64" t="s">
        <v>1310</v>
      </c>
      <c r="AW51" s="65" t="s">
        <v>593</v>
      </c>
      <c r="AX51" s="64"/>
      <c r="AY51" s="65" t="s">
        <v>593</v>
      </c>
      <c r="AZ51" s="64" t="s">
        <v>1287</v>
      </c>
      <c r="BA51" s="65" t="s">
        <v>593</v>
      </c>
      <c r="BB51" s="64" t="s">
        <v>1484</v>
      </c>
      <c r="BC51" s="65" t="s">
        <v>593</v>
      </c>
      <c r="BD51" s="64" t="s">
        <v>1484</v>
      </c>
      <c r="BE51" s="65" t="s">
        <v>593</v>
      </c>
      <c r="BF51" s="64" t="s">
        <v>1484</v>
      </c>
      <c r="BG51" s="65" t="s">
        <v>593</v>
      </c>
      <c r="BH51" s="64"/>
      <c r="BI51" s="65" t="s">
        <v>593</v>
      </c>
      <c r="BJ51" s="64" t="s">
        <v>764</v>
      </c>
      <c r="BK51" s="65" t="s">
        <v>593</v>
      </c>
      <c r="BL51" s="64" t="s">
        <v>764</v>
      </c>
      <c r="BM51" s="65" t="s">
        <v>593</v>
      </c>
      <c r="BN51" s="64" t="s">
        <v>764</v>
      </c>
      <c r="BO51" s="65" t="s">
        <v>593</v>
      </c>
      <c r="BP51" s="64"/>
      <c r="BQ51" s="65" t="s">
        <v>593</v>
      </c>
      <c r="BR51" s="64"/>
      <c r="BS51" s="65" t="s">
        <v>593</v>
      </c>
      <c r="BT51" s="64"/>
      <c r="BU51" s="65" t="s">
        <v>593</v>
      </c>
      <c r="BV51" s="64"/>
      <c r="BW51" s="65" t="s">
        <v>593</v>
      </c>
      <c r="BX51" s="64" t="s">
        <v>1654</v>
      </c>
      <c r="BY51" s="65" t="s">
        <v>593</v>
      </c>
      <c r="BZ51" s="64" t="s">
        <v>1654</v>
      </c>
      <c r="CA51" s="65" t="s">
        <v>593</v>
      </c>
      <c r="CB51" s="64" t="s">
        <v>1654</v>
      </c>
      <c r="CC51" s="65" t="s">
        <v>593</v>
      </c>
      <c r="CD51" s="64"/>
      <c r="CE51" s="65" t="s">
        <v>593</v>
      </c>
      <c r="CF51" s="64"/>
      <c r="CG51" s="65" t="s">
        <v>593</v>
      </c>
      <c r="CH51" s="64"/>
      <c r="CI51" s="65" t="s">
        <v>593</v>
      </c>
      <c r="CJ51" s="64"/>
      <c r="CK51" s="65" t="s">
        <v>593</v>
      </c>
      <c r="CL51" s="66"/>
      <c r="CM51" t="s">
        <v>1124</v>
      </c>
    </row>
    <row r="52" spans="1:91" x14ac:dyDescent="0.25">
      <c r="A52" s="5" t="s">
        <v>320</v>
      </c>
      <c r="B52" s="24" t="s">
        <v>213</v>
      </c>
      <c r="C52" s="63" t="s">
        <v>593</v>
      </c>
      <c r="D52" s="64"/>
      <c r="E52" s="65" t="s">
        <v>593</v>
      </c>
      <c r="F52" s="64"/>
      <c r="G52" s="65" t="s">
        <v>593</v>
      </c>
      <c r="H52" s="64"/>
      <c r="I52" s="65" t="s">
        <v>593</v>
      </c>
      <c r="J52" s="64"/>
      <c r="K52" s="65" t="s">
        <v>593</v>
      </c>
      <c r="L52" s="64"/>
      <c r="M52" s="65" t="s">
        <v>593</v>
      </c>
      <c r="N52" s="64"/>
      <c r="O52" s="65" t="s">
        <v>593</v>
      </c>
      <c r="P52" s="64"/>
      <c r="Q52" s="65" t="s">
        <v>593</v>
      </c>
      <c r="R52" s="64"/>
      <c r="S52" s="65" t="s">
        <v>593</v>
      </c>
      <c r="T52" s="64"/>
      <c r="U52" s="65" t="s">
        <v>593</v>
      </c>
      <c r="V52" s="64" t="s">
        <v>1044</v>
      </c>
      <c r="W52" s="65" t="s">
        <v>593</v>
      </c>
      <c r="X52" s="64" t="s">
        <v>1044</v>
      </c>
      <c r="Y52" s="65" t="s">
        <v>593</v>
      </c>
      <c r="Z52" s="64"/>
      <c r="AA52" s="65" t="s">
        <v>593</v>
      </c>
      <c r="AB52" s="64"/>
      <c r="AC52" s="65" t="s">
        <v>593</v>
      </c>
      <c r="AD52" s="64"/>
      <c r="AE52" s="65" t="s">
        <v>593</v>
      </c>
      <c r="AF52" s="64"/>
      <c r="AG52" s="65" t="s">
        <v>593</v>
      </c>
      <c r="AH52" s="64"/>
      <c r="AI52" s="65" t="s">
        <v>593</v>
      </c>
      <c r="AJ52" s="64"/>
      <c r="AK52" s="65" t="s">
        <v>593</v>
      </c>
      <c r="AL52" s="64"/>
      <c r="AM52" s="65" t="s">
        <v>593</v>
      </c>
      <c r="AN52" s="64"/>
      <c r="AO52" s="65" t="s">
        <v>593</v>
      </c>
      <c r="AP52" s="64"/>
      <c r="AQ52" s="65" t="s">
        <v>593</v>
      </c>
      <c r="AR52" s="64" t="s">
        <v>1287</v>
      </c>
      <c r="AS52" s="65" t="s">
        <v>593</v>
      </c>
      <c r="AT52" s="64" t="s">
        <v>1287</v>
      </c>
      <c r="AU52" s="65" t="s">
        <v>593</v>
      </c>
      <c r="AV52" s="64" t="s">
        <v>1287</v>
      </c>
      <c r="AW52" s="65" t="s">
        <v>593</v>
      </c>
      <c r="AX52" s="64"/>
      <c r="AY52" s="65" t="s">
        <v>593</v>
      </c>
      <c r="AZ52" s="64" t="s">
        <v>1287</v>
      </c>
      <c r="BA52" s="65" t="s">
        <v>593</v>
      </c>
      <c r="BB52" s="64"/>
      <c r="BC52" s="65" t="s">
        <v>593</v>
      </c>
      <c r="BD52" s="64"/>
      <c r="BE52" s="65" t="s">
        <v>593</v>
      </c>
      <c r="BF52" s="64"/>
      <c r="BG52" s="65" t="s">
        <v>593</v>
      </c>
      <c r="BH52" s="64"/>
      <c r="BI52" s="65" t="s">
        <v>593</v>
      </c>
      <c r="BJ52" s="64" t="s">
        <v>764</v>
      </c>
      <c r="BK52" s="65" t="s">
        <v>593</v>
      </c>
      <c r="BL52" s="64" t="s">
        <v>764</v>
      </c>
      <c r="BM52" s="65" t="s">
        <v>593</v>
      </c>
      <c r="BN52" s="64" t="s">
        <v>764</v>
      </c>
      <c r="BO52" s="65" t="s">
        <v>593</v>
      </c>
      <c r="BP52" s="64"/>
      <c r="BQ52" s="65" t="s">
        <v>593</v>
      </c>
      <c r="BR52" s="64"/>
      <c r="BS52" s="65" t="s">
        <v>593</v>
      </c>
      <c r="BT52" s="64"/>
      <c r="BU52" s="65" t="s">
        <v>593</v>
      </c>
      <c r="BV52" s="64"/>
      <c r="BW52" s="65" t="s">
        <v>593</v>
      </c>
      <c r="BX52" s="64" t="s">
        <v>612</v>
      </c>
      <c r="BY52" s="65" t="s">
        <v>593</v>
      </c>
      <c r="BZ52" s="64" t="s">
        <v>612</v>
      </c>
      <c r="CA52" s="65" t="s">
        <v>593</v>
      </c>
      <c r="CB52" s="64" t="s">
        <v>612</v>
      </c>
      <c r="CC52" s="65" t="s">
        <v>593</v>
      </c>
      <c r="CD52" s="64"/>
      <c r="CE52" s="65" t="s">
        <v>593</v>
      </c>
      <c r="CF52" s="64" t="s">
        <v>814</v>
      </c>
      <c r="CG52" s="65" t="s">
        <v>593</v>
      </c>
      <c r="CH52" s="64" t="s">
        <v>769</v>
      </c>
      <c r="CI52" s="65" t="s">
        <v>593</v>
      </c>
      <c r="CJ52" s="64"/>
      <c r="CK52" s="65" t="s">
        <v>593</v>
      </c>
      <c r="CL52" s="66"/>
      <c r="CM52" t="s">
        <v>1124</v>
      </c>
    </row>
    <row r="53" spans="1:91" x14ac:dyDescent="0.25">
      <c r="A53" s="5" t="s">
        <v>321</v>
      </c>
      <c r="B53" s="24" t="s">
        <v>52</v>
      </c>
      <c r="C53" s="63" t="s">
        <v>593</v>
      </c>
      <c r="D53" s="64"/>
      <c r="E53" s="65" t="s">
        <v>593</v>
      </c>
      <c r="F53" s="64"/>
      <c r="G53" s="65" t="s">
        <v>593</v>
      </c>
      <c r="H53" s="64"/>
      <c r="I53" s="65" t="s">
        <v>593</v>
      </c>
      <c r="J53" s="64"/>
      <c r="K53" s="65" t="s">
        <v>593</v>
      </c>
      <c r="L53" s="64"/>
      <c r="M53" s="65" t="s">
        <v>593</v>
      </c>
      <c r="N53" s="64" t="s">
        <v>814</v>
      </c>
      <c r="O53" s="65" t="s">
        <v>593</v>
      </c>
      <c r="P53" s="64" t="s">
        <v>769</v>
      </c>
      <c r="Q53" s="65" t="s">
        <v>593</v>
      </c>
      <c r="R53" s="64" t="s">
        <v>991</v>
      </c>
      <c r="S53" s="65" t="s">
        <v>593</v>
      </c>
      <c r="T53" s="64" t="s">
        <v>814</v>
      </c>
      <c r="U53" s="65" t="s">
        <v>593</v>
      </c>
      <c r="V53" s="64" t="s">
        <v>814</v>
      </c>
      <c r="W53" s="65" t="s">
        <v>593</v>
      </c>
      <c r="X53" s="64" t="s">
        <v>769</v>
      </c>
      <c r="Y53" s="65" t="s">
        <v>593</v>
      </c>
      <c r="Z53" s="64" t="s">
        <v>814</v>
      </c>
      <c r="AA53" s="65" t="s">
        <v>593</v>
      </c>
      <c r="AB53" s="64" t="s">
        <v>814</v>
      </c>
      <c r="AC53" s="65" t="s">
        <v>593</v>
      </c>
      <c r="AD53" s="64" t="s">
        <v>814</v>
      </c>
      <c r="AE53" s="65" t="s">
        <v>593</v>
      </c>
      <c r="AF53" s="64" t="s">
        <v>814</v>
      </c>
      <c r="AG53" s="65" t="s">
        <v>593</v>
      </c>
      <c r="AH53" s="64"/>
      <c r="AI53" s="65" t="s">
        <v>593</v>
      </c>
      <c r="AJ53" s="64" t="s">
        <v>814</v>
      </c>
      <c r="AK53" s="65" t="s">
        <v>593</v>
      </c>
      <c r="AL53" s="64"/>
      <c r="AM53" s="65" t="s">
        <v>593</v>
      </c>
      <c r="AN53" s="64" t="s">
        <v>814</v>
      </c>
      <c r="AO53" s="65" t="s">
        <v>593</v>
      </c>
      <c r="AP53" s="64" t="s">
        <v>769</v>
      </c>
      <c r="AQ53" s="65" t="s">
        <v>593</v>
      </c>
      <c r="AR53" s="64" t="s">
        <v>1287</v>
      </c>
      <c r="AS53" s="65" t="s">
        <v>593</v>
      </c>
      <c r="AT53" s="64" t="s">
        <v>769</v>
      </c>
      <c r="AU53" s="65" t="s">
        <v>593</v>
      </c>
      <c r="AV53" s="64" t="s">
        <v>769</v>
      </c>
      <c r="AW53" s="65" t="s">
        <v>593</v>
      </c>
      <c r="AX53" s="64"/>
      <c r="AY53" s="65" t="s">
        <v>593</v>
      </c>
      <c r="AZ53" s="64" t="s">
        <v>769</v>
      </c>
      <c r="BA53" s="65" t="s">
        <v>593</v>
      </c>
      <c r="BB53" s="64"/>
      <c r="BC53" s="65" t="s">
        <v>593</v>
      </c>
      <c r="BD53" s="64"/>
      <c r="BE53" s="65" t="s">
        <v>593</v>
      </c>
      <c r="BF53" s="64"/>
      <c r="BG53" s="65" t="s">
        <v>593</v>
      </c>
      <c r="BH53" s="64"/>
      <c r="BI53" s="65" t="s">
        <v>593</v>
      </c>
      <c r="BJ53" s="64" t="s">
        <v>769</v>
      </c>
      <c r="BK53" s="65" t="s">
        <v>593</v>
      </c>
      <c r="BL53" s="64" t="s">
        <v>769</v>
      </c>
      <c r="BM53" s="65" t="s">
        <v>593</v>
      </c>
      <c r="BN53" s="64" t="s">
        <v>769</v>
      </c>
      <c r="BO53" s="65" t="s">
        <v>593</v>
      </c>
      <c r="BP53" s="64"/>
      <c r="BQ53" s="65" t="s">
        <v>593</v>
      </c>
      <c r="BR53" s="64"/>
      <c r="BS53" s="65" t="s">
        <v>593</v>
      </c>
      <c r="BT53" s="64"/>
      <c r="BU53" s="65" t="s">
        <v>593</v>
      </c>
      <c r="BV53" s="64"/>
      <c r="BW53" s="65" t="s">
        <v>593</v>
      </c>
      <c r="BX53" s="64" t="s">
        <v>814</v>
      </c>
      <c r="BY53" s="65" t="s">
        <v>593</v>
      </c>
      <c r="BZ53" s="64" t="s">
        <v>814</v>
      </c>
      <c r="CA53" s="65" t="s">
        <v>593</v>
      </c>
      <c r="CB53" s="64" t="s">
        <v>814</v>
      </c>
      <c r="CC53" s="65" t="s">
        <v>593</v>
      </c>
      <c r="CD53" s="64"/>
      <c r="CE53" s="65" t="s">
        <v>593</v>
      </c>
      <c r="CF53" s="64"/>
      <c r="CG53" s="65" t="s">
        <v>593</v>
      </c>
      <c r="CH53" s="64"/>
      <c r="CI53" s="65" t="s">
        <v>593</v>
      </c>
      <c r="CJ53" s="64"/>
      <c r="CK53" s="65" t="s">
        <v>593</v>
      </c>
      <c r="CL53" s="66" t="s">
        <v>814</v>
      </c>
      <c r="CM53" t="s">
        <v>1124</v>
      </c>
    </row>
    <row r="54" spans="1:91" x14ac:dyDescent="0.25">
      <c r="A54" s="5" t="s">
        <v>322</v>
      </c>
      <c r="B54" s="24" t="s">
        <v>222</v>
      </c>
      <c r="C54" s="63" t="s">
        <v>593</v>
      </c>
      <c r="D54" s="64"/>
      <c r="E54" s="65" t="s">
        <v>593</v>
      </c>
      <c r="F54" s="64"/>
      <c r="G54" s="65" t="s">
        <v>593</v>
      </c>
      <c r="H54" s="64"/>
      <c r="I54" s="65" t="s">
        <v>593</v>
      </c>
      <c r="J54" s="64"/>
      <c r="K54" s="65" t="s">
        <v>593</v>
      </c>
      <c r="L54" s="64"/>
      <c r="M54" s="65" t="s">
        <v>593</v>
      </c>
      <c r="N54" s="64"/>
      <c r="O54" s="65" t="s">
        <v>593</v>
      </c>
      <c r="P54" s="64"/>
      <c r="Q54" s="65" t="s">
        <v>593</v>
      </c>
      <c r="R54" s="64"/>
      <c r="S54" s="65" t="s">
        <v>593</v>
      </c>
      <c r="T54" s="64"/>
      <c r="U54" s="65" t="s">
        <v>593</v>
      </c>
      <c r="V54" s="64" t="s">
        <v>1045</v>
      </c>
      <c r="W54" s="65" t="s">
        <v>593</v>
      </c>
      <c r="X54" s="64" t="s">
        <v>1045</v>
      </c>
      <c r="Y54" s="65" t="s">
        <v>593</v>
      </c>
      <c r="Z54" s="64"/>
      <c r="AA54" s="65" t="s">
        <v>593</v>
      </c>
      <c r="AB54" s="64"/>
      <c r="AC54" s="65" t="s">
        <v>593</v>
      </c>
      <c r="AD54" s="64"/>
      <c r="AE54" s="65" t="s">
        <v>593</v>
      </c>
      <c r="AF54" s="64"/>
      <c r="AG54" s="65" t="s">
        <v>593</v>
      </c>
      <c r="AH54" s="64"/>
      <c r="AI54" s="65" t="s">
        <v>593</v>
      </c>
      <c r="AJ54" s="64"/>
      <c r="AK54" s="65" t="s">
        <v>593</v>
      </c>
      <c r="AL54" s="64"/>
      <c r="AM54" s="65" t="s">
        <v>593</v>
      </c>
      <c r="AN54" s="64"/>
      <c r="AO54" s="65" t="s">
        <v>593</v>
      </c>
      <c r="AP54" s="64"/>
      <c r="AQ54" s="65" t="s">
        <v>593</v>
      </c>
      <c r="AR54" s="64" t="s">
        <v>1290</v>
      </c>
      <c r="AS54" s="65" t="s">
        <v>593</v>
      </c>
      <c r="AT54" s="64" t="s">
        <v>1287</v>
      </c>
      <c r="AU54" s="65" t="s">
        <v>593</v>
      </c>
      <c r="AV54" s="64" t="s">
        <v>1287</v>
      </c>
      <c r="AW54" s="65" t="s">
        <v>593</v>
      </c>
      <c r="AX54" s="64"/>
      <c r="AY54" s="65" t="s">
        <v>593</v>
      </c>
      <c r="AZ54" s="64" t="s">
        <v>1287</v>
      </c>
      <c r="BA54" s="65" t="s">
        <v>593</v>
      </c>
      <c r="BB54" s="64"/>
      <c r="BC54" s="65" t="s">
        <v>593</v>
      </c>
      <c r="BD54" s="64"/>
      <c r="BE54" s="65" t="s">
        <v>593</v>
      </c>
      <c r="BF54" s="64"/>
      <c r="BG54" s="65" t="s">
        <v>593</v>
      </c>
      <c r="BH54" s="64"/>
      <c r="BI54" s="65" t="s">
        <v>593</v>
      </c>
      <c r="BJ54" s="64" t="s">
        <v>854</v>
      </c>
      <c r="BK54" s="65" t="s">
        <v>593</v>
      </c>
      <c r="BL54" s="64" t="s">
        <v>854</v>
      </c>
      <c r="BM54" s="65" t="s">
        <v>593</v>
      </c>
      <c r="BN54" s="64" t="s">
        <v>854</v>
      </c>
      <c r="BO54" s="65" t="s">
        <v>593</v>
      </c>
      <c r="BP54" s="64"/>
      <c r="BQ54" s="65" t="s">
        <v>593</v>
      </c>
      <c r="BR54" s="64"/>
      <c r="BS54" s="65" t="s">
        <v>593</v>
      </c>
      <c r="BT54" s="64"/>
      <c r="BU54" s="65" t="s">
        <v>593</v>
      </c>
      <c r="BV54" s="64"/>
      <c r="BW54" s="65" t="s">
        <v>593</v>
      </c>
      <c r="BX54" s="64" t="s">
        <v>1656</v>
      </c>
      <c r="BY54" s="65" t="s">
        <v>593</v>
      </c>
      <c r="BZ54" s="64" t="s">
        <v>1656</v>
      </c>
      <c r="CA54" s="65" t="s">
        <v>593</v>
      </c>
      <c r="CB54" s="64" t="s">
        <v>1656</v>
      </c>
      <c r="CC54" s="65" t="s">
        <v>593</v>
      </c>
      <c r="CD54" s="64"/>
      <c r="CE54" s="65" t="s">
        <v>593</v>
      </c>
      <c r="CF54" s="64"/>
      <c r="CG54" s="65" t="s">
        <v>593</v>
      </c>
      <c r="CH54" s="64"/>
      <c r="CI54" s="65" t="s">
        <v>593</v>
      </c>
      <c r="CJ54" s="64"/>
      <c r="CK54" s="65" t="s">
        <v>593</v>
      </c>
      <c r="CL54" s="66"/>
      <c r="CM54" t="s">
        <v>1124</v>
      </c>
    </row>
    <row r="55" spans="1:91" ht="37.5" x14ac:dyDescent="0.25">
      <c r="A55" s="5" t="s">
        <v>323</v>
      </c>
      <c r="B55" s="24" t="s">
        <v>230</v>
      </c>
      <c r="C55" s="63" t="s">
        <v>593</v>
      </c>
      <c r="D55" s="64"/>
      <c r="E55" s="65" t="s">
        <v>593</v>
      </c>
      <c r="F55" s="64"/>
      <c r="G55" s="65" t="s">
        <v>593</v>
      </c>
      <c r="H55" s="64"/>
      <c r="I55" s="65" t="s">
        <v>593</v>
      </c>
      <c r="J55" s="64"/>
      <c r="K55" s="65" t="s">
        <v>593</v>
      </c>
      <c r="L55" s="64"/>
      <c r="M55" s="65" t="s">
        <v>593</v>
      </c>
      <c r="N55" s="64"/>
      <c r="O55" s="65" t="s">
        <v>593</v>
      </c>
      <c r="P55" s="64"/>
      <c r="Q55" s="65" t="s">
        <v>593</v>
      </c>
      <c r="R55" s="64"/>
      <c r="S55" s="65" t="s">
        <v>593</v>
      </c>
      <c r="T55" s="64"/>
      <c r="U55" s="65" t="s">
        <v>593</v>
      </c>
      <c r="V55" s="64" t="s">
        <v>1046</v>
      </c>
      <c r="W55" s="65" t="s">
        <v>593</v>
      </c>
      <c r="X55" s="64" t="s">
        <v>1046</v>
      </c>
      <c r="Y55" s="65" t="s">
        <v>593</v>
      </c>
      <c r="Z55" s="64"/>
      <c r="AA55" s="65" t="s">
        <v>593</v>
      </c>
      <c r="AB55" s="64"/>
      <c r="AC55" s="65" t="s">
        <v>593</v>
      </c>
      <c r="AD55" s="64"/>
      <c r="AE55" s="65" t="s">
        <v>593</v>
      </c>
      <c r="AF55" s="64"/>
      <c r="AG55" s="65" t="s">
        <v>593</v>
      </c>
      <c r="AH55" s="64"/>
      <c r="AI55" s="65" t="s">
        <v>593</v>
      </c>
      <c r="AJ55" s="64"/>
      <c r="AK55" s="65" t="s">
        <v>593</v>
      </c>
      <c r="AL55" s="64"/>
      <c r="AM55" s="65" t="s">
        <v>593</v>
      </c>
      <c r="AN55" s="64"/>
      <c r="AO55" s="65" t="s">
        <v>593</v>
      </c>
      <c r="AP55" s="64"/>
      <c r="AQ55" s="65" t="s">
        <v>593</v>
      </c>
      <c r="AR55" s="64" t="s">
        <v>1287</v>
      </c>
      <c r="AS55" s="65" t="s">
        <v>593</v>
      </c>
      <c r="AT55" s="64" t="s">
        <v>1287</v>
      </c>
      <c r="AU55" s="65" t="s">
        <v>593</v>
      </c>
      <c r="AV55" s="64" t="s">
        <v>1287</v>
      </c>
      <c r="AW55" s="65" t="s">
        <v>593</v>
      </c>
      <c r="AX55" s="64"/>
      <c r="AY55" s="65" t="s">
        <v>593</v>
      </c>
      <c r="AZ55" s="64" t="s">
        <v>1287</v>
      </c>
      <c r="BA55" s="65" t="s">
        <v>593</v>
      </c>
      <c r="BB55" s="64"/>
      <c r="BC55" s="65" t="s">
        <v>593</v>
      </c>
      <c r="BD55" s="64"/>
      <c r="BE55" s="65" t="s">
        <v>593</v>
      </c>
      <c r="BF55" s="64"/>
      <c r="BG55" s="65" t="s">
        <v>593</v>
      </c>
      <c r="BH55" s="64"/>
      <c r="BI55" s="65" t="s">
        <v>593</v>
      </c>
      <c r="BJ55" s="64" t="s">
        <v>854</v>
      </c>
      <c r="BK55" s="65" t="s">
        <v>593</v>
      </c>
      <c r="BL55" s="64" t="s">
        <v>854</v>
      </c>
      <c r="BM55" s="65" t="s">
        <v>593</v>
      </c>
      <c r="BN55" s="64" t="s">
        <v>854</v>
      </c>
      <c r="BO55" s="65" t="s">
        <v>593</v>
      </c>
      <c r="BP55" s="64"/>
      <c r="BQ55" s="65" t="s">
        <v>593</v>
      </c>
      <c r="BR55" s="64"/>
      <c r="BS55" s="65" t="s">
        <v>593</v>
      </c>
      <c r="BT55" s="64"/>
      <c r="BU55" s="65" t="s">
        <v>593</v>
      </c>
      <c r="BV55" s="64"/>
      <c r="BW55" s="65" t="s">
        <v>593</v>
      </c>
      <c r="BX55" s="64" t="s">
        <v>1434</v>
      </c>
      <c r="BY55" s="65" t="s">
        <v>593</v>
      </c>
      <c r="BZ55" s="64" t="s">
        <v>1434</v>
      </c>
      <c r="CA55" s="65" t="s">
        <v>593</v>
      </c>
      <c r="CB55" s="64" t="s">
        <v>1434</v>
      </c>
      <c r="CC55" s="65" t="s">
        <v>593</v>
      </c>
      <c r="CD55" s="64"/>
      <c r="CE55" s="65" t="s">
        <v>593</v>
      </c>
      <c r="CF55" s="64"/>
      <c r="CG55" s="65" t="s">
        <v>593</v>
      </c>
      <c r="CH55" s="64"/>
      <c r="CI55" s="65" t="s">
        <v>593</v>
      </c>
      <c r="CJ55" s="64"/>
      <c r="CK55" s="65" t="s">
        <v>593</v>
      </c>
      <c r="CL55" s="66"/>
      <c r="CM55" t="s">
        <v>1124</v>
      </c>
    </row>
    <row r="56" spans="1:91" ht="25.5" thickBot="1" x14ac:dyDescent="0.3">
      <c r="A56" s="1" t="s">
        <v>324</v>
      </c>
      <c r="B56" s="11" t="s">
        <v>144</v>
      </c>
      <c r="C56" s="67" t="s">
        <v>593</v>
      </c>
      <c r="D56" s="68"/>
      <c r="E56" s="69" t="s">
        <v>593</v>
      </c>
      <c r="F56" s="68"/>
      <c r="G56" s="69" t="s">
        <v>593</v>
      </c>
      <c r="H56" s="68"/>
      <c r="I56" s="69" t="s">
        <v>593</v>
      </c>
      <c r="J56" s="68"/>
      <c r="K56" s="69" t="s">
        <v>593</v>
      </c>
      <c r="L56" s="68"/>
      <c r="M56" s="69" t="s">
        <v>593</v>
      </c>
      <c r="N56" s="68"/>
      <c r="O56" s="69" t="s">
        <v>593</v>
      </c>
      <c r="P56" s="68"/>
      <c r="Q56" s="69" t="s">
        <v>593</v>
      </c>
      <c r="R56" s="68"/>
      <c r="S56" s="69" t="s">
        <v>593</v>
      </c>
      <c r="T56" s="68"/>
      <c r="U56" s="69" t="s">
        <v>593</v>
      </c>
      <c r="V56" s="68" t="s">
        <v>1047</v>
      </c>
      <c r="W56" s="69" t="s">
        <v>593</v>
      </c>
      <c r="X56" s="68" t="s">
        <v>1047</v>
      </c>
      <c r="Y56" s="69" t="s">
        <v>593</v>
      </c>
      <c r="Z56" s="68"/>
      <c r="AA56" s="69" t="s">
        <v>593</v>
      </c>
      <c r="AB56" s="68"/>
      <c r="AC56" s="69" t="s">
        <v>593</v>
      </c>
      <c r="AD56" s="68"/>
      <c r="AE56" s="69" t="s">
        <v>593</v>
      </c>
      <c r="AF56" s="68"/>
      <c r="AG56" s="69" t="s">
        <v>593</v>
      </c>
      <c r="AH56" s="68"/>
      <c r="AI56" s="69" t="s">
        <v>593</v>
      </c>
      <c r="AJ56" s="68"/>
      <c r="AK56" s="69" t="s">
        <v>593</v>
      </c>
      <c r="AL56" s="68"/>
      <c r="AM56" s="69" t="s">
        <v>593</v>
      </c>
      <c r="AN56" s="68"/>
      <c r="AO56" s="69" t="s">
        <v>593</v>
      </c>
      <c r="AP56" s="68"/>
      <c r="AQ56" s="69" t="s">
        <v>593</v>
      </c>
      <c r="AR56" s="68" t="s">
        <v>1287</v>
      </c>
      <c r="AS56" s="69" t="s">
        <v>593</v>
      </c>
      <c r="AT56" s="68" t="s">
        <v>1287</v>
      </c>
      <c r="AU56" s="69" t="s">
        <v>593</v>
      </c>
      <c r="AV56" s="68" t="s">
        <v>1287</v>
      </c>
      <c r="AW56" s="69" t="s">
        <v>593</v>
      </c>
      <c r="AX56" s="68"/>
      <c r="AY56" s="69" t="s">
        <v>593</v>
      </c>
      <c r="AZ56" s="68" t="s">
        <v>1287</v>
      </c>
      <c r="BA56" s="69" t="s">
        <v>593</v>
      </c>
      <c r="BB56" s="68"/>
      <c r="BC56" s="69" t="s">
        <v>593</v>
      </c>
      <c r="BD56" s="68"/>
      <c r="BE56" s="69" t="s">
        <v>593</v>
      </c>
      <c r="BF56" s="68"/>
      <c r="BG56" s="69" t="s">
        <v>593</v>
      </c>
      <c r="BH56" s="68"/>
      <c r="BI56" s="69" t="s">
        <v>593</v>
      </c>
      <c r="BJ56" s="68" t="s">
        <v>854</v>
      </c>
      <c r="BK56" s="69" t="s">
        <v>593</v>
      </c>
      <c r="BL56" s="68" t="s">
        <v>854</v>
      </c>
      <c r="BM56" s="69" t="s">
        <v>593</v>
      </c>
      <c r="BN56" s="68" t="s">
        <v>854</v>
      </c>
      <c r="BO56" s="69" t="s">
        <v>593</v>
      </c>
      <c r="BP56" s="68"/>
      <c r="BQ56" s="69" t="s">
        <v>593</v>
      </c>
      <c r="BR56" s="68"/>
      <c r="BS56" s="69" t="s">
        <v>593</v>
      </c>
      <c r="BT56" s="68"/>
      <c r="BU56" s="69" t="s">
        <v>593</v>
      </c>
      <c r="BV56" s="68"/>
      <c r="BW56" s="69" t="s">
        <v>593</v>
      </c>
      <c r="BX56" s="68" t="s">
        <v>612</v>
      </c>
      <c r="BY56" s="69" t="s">
        <v>593</v>
      </c>
      <c r="BZ56" s="68" t="s">
        <v>612</v>
      </c>
      <c r="CA56" s="69" t="s">
        <v>593</v>
      </c>
      <c r="CB56" s="68" t="s">
        <v>612</v>
      </c>
      <c r="CC56" s="69" t="s">
        <v>593</v>
      </c>
      <c r="CD56" s="68"/>
      <c r="CE56" s="69" t="s">
        <v>593</v>
      </c>
      <c r="CF56" s="68"/>
      <c r="CG56" s="69" t="s">
        <v>593</v>
      </c>
      <c r="CH56" s="68"/>
      <c r="CI56" s="69" t="s">
        <v>593</v>
      </c>
      <c r="CJ56" s="68"/>
      <c r="CK56" s="69" t="s">
        <v>593</v>
      </c>
      <c r="CL56" s="70"/>
      <c r="CM56" t="s">
        <v>1124</v>
      </c>
    </row>
  </sheetData>
  <sheetProtection password="A05F"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&amp;L&amp;8RT3-2022: Annex G Technical Spec&amp;C&amp;8Item MfpC4&amp;R&amp;8 26/10/22, 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2"/>
  <dimension ref="A1:DM57"/>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x14ac:dyDescent="0.25"/>
  <cols>
    <col min="1" max="1" width="6.7265625" style="2" customWidth="1"/>
    <col min="2" max="2" width="50.7265625" style="2" customWidth="1"/>
    <col min="3" max="116" width="11.7265625" customWidth="1"/>
    <col min="117" max="117" width="1.7265625" customWidth="1"/>
    <col min="118" max="702" width="11.7265625" customWidth="1"/>
  </cols>
  <sheetData>
    <row r="1" spans="1:117" x14ac:dyDescent="0.25">
      <c r="A1" s="26" t="s">
        <v>278</v>
      </c>
      <c r="B1" s="4"/>
      <c r="D1" s="37"/>
    </row>
    <row r="2" spans="1:117" ht="13" thickBot="1" x14ac:dyDescent="0.3">
      <c r="A2" s="27" t="s">
        <v>280</v>
      </c>
      <c r="B2" s="4"/>
      <c r="DL2" s="38" t="str">
        <f>"Offers: "&amp; COUNTA($C$3:$DL$3)</f>
        <v>Offers: 57</v>
      </c>
    </row>
    <row r="3" spans="1:117" ht="13" x14ac:dyDescent="0.3">
      <c r="A3" s="13"/>
      <c r="B3" s="3"/>
      <c r="C3" s="39" t="s">
        <v>588</v>
      </c>
      <c r="D3" s="40"/>
      <c r="E3" s="41" t="s">
        <v>662</v>
      </c>
      <c r="F3" s="40"/>
      <c r="G3" s="41" t="s">
        <v>664</v>
      </c>
      <c r="H3" s="40"/>
      <c r="I3" s="41" t="s">
        <v>699</v>
      </c>
      <c r="J3" s="40"/>
      <c r="K3" s="41" t="s">
        <v>743</v>
      </c>
      <c r="L3" s="40"/>
      <c r="M3" s="41" t="s">
        <v>746</v>
      </c>
      <c r="N3" s="40"/>
      <c r="O3" s="41" t="s">
        <v>746</v>
      </c>
      <c r="P3" s="40"/>
      <c r="Q3" s="41" t="s">
        <v>746</v>
      </c>
      <c r="R3" s="40"/>
      <c r="S3" s="41" t="s">
        <v>961</v>
      </c>
      <c r="T3" s="40"/>
      <c r="U3" s="41" t="s">
        <v>986</v>
      </c>
      <c r="V3" s="40"/>
      <c r="W3" s="41" t="s">
        <v>986</v>
      </c>
      <c r="X3" s="40"/>
      <c r="Y3" s="41" t="s">
        <v>1037</v>
      </c>
      <c r="Z3" s="40"/>
      <c r="AA3" s="41" t="s">
        <v>1037</v>
      </c>
      <c r="AB3" s="40"/>
      <c r="AC3" s="41" t="s">
        <v>1071</v>
      </c>
      <c r="AD3" s="40"/>
      <c r="AE3" s="41" t="s">
        <v>1097</v>
      </c>
      <c r="AF3" s="40"/>
      <c r="AG3" s="41" t="s">
        <v>1097</v>
      </c>
      <c r="AH3" s="40"/>
      <c r="AI3" s="41" t="s">
        <v>1146</v>
      </c>
      <c r="AJ3" s="40"/>
      <c r="AK3" s="41" t="s">
        <v>1153</v>
      </c>
      <c r="AL3" s="40"/>
      <c r="AM3" s="41" t="s">
        <v>1160</v>
      </c>
      <c r="AN3" s="40"/>
      <c r="AO3" s="41" t="s">
        <v>1160</v>
      </c>
      <c r="AP3" s="40"/>
      <c r="AQ3" s="41" t="s">
        <v>1160</v>
      </c>
      <c r="AR3" s="40"/>
      <c r="AS3" s="41" t="s">
        <v>1191</v>
      </c>
      <c r="AT3" s="40"/>
      <c r="AU3" s="41" t="s">
        <v>1191</v>
      </c>
      <c r="AV3" s="40"/>
      <c r="AW3" s="41" t="s">
        <v>1191</v>
      </c>
      <c r="AX3" s="40"/>
      <c r="AY3" s="41" t="s">
        <v>1261</v>
      </c>
      <c r="AZ3" s="40"/>
      <c r="BA3" s="41" t="s">
        <v>1270</v>
      </c>
      <c r="BB3" s="40"/>
      <c r="BC3" s="41" t="s">
        <v>1271</v>
      </c>
      <c r="BD3" s="40"/>
      <c r="BE3" s="41" t="s">
        <v>1292</v>
      </c>
      <c r="BF3" s="40"/>
      <c r="BG3" s="41" t="s">
        <v>1330</v>
      </c>
      <c r="BH3" s="40"/>
      <c r="BI3" s="41" t="s">
        <v>1334</v>
      </c>
      <c r="BJ3" s="40"/>
      <c r="BK3" s="41" t="s">
        <v>1343</v>
      </c>
      <c r="BL3" s="40"/>
      <c r="BM3" s="41" t="s">
        <v>1360</v>
      </c>
      <c r="BN3" s="40"/>
      <c r="BO3" s="41" t="s">
        <v>1360</v>
      </c>
      <c r="BP3" s="40"/>
      <c r="BQ3" s="41" t="s">
        <v>1481</v>
      </c>
      <c r="BR3" s="40"/>
      <c r="BS3" s="41" t="s">
        <v>1496</v>
      </c>
      <c r="BT3" s="40"/>
      <c r="BU3" s="41" t="s">
        <v>1496</v>
      </c>
      <c r="BV3" s="40"/>
      <c r="BW3" s="41" t="s">
        <v>1502</v>
      </c>
      <c r="BX3" s="40"/>
      <c r="BY3" s="41" t="s">
        <v>1502</v>
      </c>
      <c r="BZ3" s="40"/>
      <c r="CA3" s="41" t="s">
        <v>1510</v>
      </c>
      <c r="CB3" s="40"/>
      <c r="CC3" s="41" t="s">
        <v>1511</v>
      </c>
      <c r="CD3" s="40"/>
      <c r="CE3" s="41" t="s">
        <v>1537</v>
      </c>
      <c r="CF3" s="40"/>
      <c r="CG3" s="41" t="s">
        <v>1549</v>
      </c>
      <c r="CH3" s="40"/>
      <c r="CI3" s="41" t="s">
        <v>1575</v>
      </c>
      <c r="CJ3" s="40"/>
      <c r="CK3" s="41" t="s">
        <v>1595</v>
      </c>
      <c r="CL3" s="40"/>
      <c r="CM3" s="41" t="s">
        <v>1605</v>
      </c>
      <c r="CN3" s="40"/>
      <c r="CO3" s="41" t="s">
        <v>1607</v>
      </c>
      <c r="CP3" s="40"/>
      <c r="CQ3" s="41" t="s">
        <v>1608</v>
      </c>
      <c r="CR3" s="40"/>
      <c r="CS3" s="41" t="s">
        <v>1628</v>
      </c>
      <c r="CT3" s="40"/>
      <c r="CU3" s="41" t="s">
        <v>1629</v>
      </c>
      <c r="CV3" s="40"/>
      <c r="CW3" s="41" t="s">
        <v>1637</v>
      </c>
      <c r="CX3" s="40"/>
      <c r="CY3" s="41" t="s">
        <v>1710</v>
      </c>
      <c r="CZ3" s="40"/>
      <c r="DA3" s="41" t="s">
        <v>1711</v>
      </c>
      <c r="DB3" s="40"/>
      <c r="DC3" s="41" t="s">
        <v>1712</v>
      </c>
      <c r="DD3" s="40"/>
      <c r="DE3" s="41" t="s">
        <v>1741</v>
      </c>
      <c r="DF3" s="40"/>
      <c r="DG3" s="41" t="s">
        <v>1741</v>
      </c>
      <c r="DH3" s="40"/>
      <c r="DI3" s="41" t="s">
        <v>1747</v>
      </c>
      <c r="DJ3" s="40"/>
      <c r="DK3" s="41" t="s">
        <v>1766</v>
      </c>
      <c r="DL3" s="42"/>
    </row>
    <row r="4" spans="1:117" ht="18" x14ac:dyDescent="0.4">
      <c r="A4" s="34" t="s">
        <v>384</v>
      </c>
      <c r="B4" s="8"/>
      <c r="C4" s="43" t="s">
        <v>631</v>
      </c>
      <c r="D4" s="44"/>
      <c r="E4" s="45" t="s">
        <v>631</v>
      </c>
      <c r="F4" s="44"/>
      <c r="G4" s="45" t="s">
        <v>631</v>
      </c>
      <c r="H4" s="44"/>
      <c r="I4" s="45" t="s">
        <v>738</v>
      </c>
      <c r="J4" s="44"/>
      <c r="K4" s="45" t="s">
        <v>738</v>
      </c>
      <c r="L4" s="44"/>
      <c r="M4" s="45" t="s">
        <v>871</v>
      </c>
      <c r="N4" s="44"/>
      <c r="O4" s="45" t="s">
        <v>873</v>
      </c>
      <c r="P4" s="44"/>
      <c r="Q4" s="45" t="s">
        <v>875</v>
      </c>
      <c r="R4" s="44"/>
      <c r="S4" s="45" t="s">
        <v>975</v>
      </c>
      <c r="T4" s="44"/>
      <c r="U4" s="45" t="s">
        <v>873</v>
      </c>
      <c r="V4" s="44"/>
      <c r="W4" s="45" t="s">
        <v>1020</v>
      </c>
      <c r="X4" s="44"/>
      <c r="Y4" s="45" t="s">
        <v>873</v>
      </c>
      <c r="Z4" s="44"/>
      <c r="AA4" s="45" t="s">
        <v>875</v>
      </c>
      <c r="AB4" s="44"/>
      <c r="AC4" s="45" t="s">
        <v>873</v>
      </c>
      <c r="AD4" s="44"/>
      <c r="AE4" s="45" t="s">
        <v>873</v>
      </c>
      <c r="AF4" s="44"/>
      <c r="AG4" s="45" t="s">
        <v>871</v>
      </c>
      <c r="AH4" s="44"/>
      <c r="AI4" s="45" t="s">
        <v>873</v>
      </c>
      <c r="AJ4" s="44"/>
      <c r="AK4" s="45" t="s">
        <v>875</v>
      </c>
      <c r="AL4" s="44"/>
      <c r="AM4" s="45" t="s">
        <v>873</v>
      </c>
      <c r="AN4" s="44"/>
      <c r="AO4" s="45" t="s">
        <v>1181</v>
      </c>
      <c r="AP4" s="44"/>
      <c r="AQ4" s="45" t="s">
        <v>1182</v>
      </c>
      <c r="AR4" s="44"/>
      <c r="AS4" s="45" t="s">
        <v>873</v>
      </c>
      <c r="AT4" s="44"/>
      <c r="AU4" s="45" t="s">
        <v>975</v>
      </c>
      <c r="AV4" s="44"/>
      <c r="AW4" s="45" t="s">
        <v>1224</v>
      </c>
      <c r="AX4" s="44"/>
      <c r="AY4" s="45" t="s">
        <v>975</v>
      </c>
      <c r="AZ4" s="44"/>
      <c r="BA4" s="45" t="s">
        <v>975</v>
      </c>
      <c r="BB4" s="44"/>
      <c r="BC4" s="45" t="s">
        <v>873</v>
      </c>
      <c r="BD4" s="44"/>
      <c r="BE4" s="45" t="s">
        <v>1317</v>
      </c>
      <c r="BF4" s="44"/>
      <c r="BG4" s="45" t="s">
        <v>1332</v>
      </c>
      <c r="BH4" s="44"/>
      <c r="BI4" s="45" t="s">
        <v>1224</v>
      </c>
      <c r="BJ4" s="44"/>
      <c r="BK4" s="45" t="s">
        <v>875</v>
      </c>
      <c r="BL4" s="44"/>
      <c r="BM4" s="45" t="s">
        <v>1423</v>
      </c>
      <c r="BN4" s="44"/>
      <c r="BO4" s="45" t="s">
        <v>1429</v>
      </c>
      <c r="BP4" s="44"/>
      <c r="BQ4" s="45" t="s">
        <v>1491</v>
      </c>
      <c r="BR4" s="44"/>
      <c r="BS4" s="45" t="s">
        <v>1020</v>
      </c>
      <c r="BT4" s="44"/>
      <c r="BU4" s="45" t="s">
        <v>1491</v>
      </c>
      <c r="BV4" s="44"/>
      <c r="BW4" s="45" t="s">
        <v>1020</v>
      </c>
      <c r="BX4" s="44"/>
      <c r="BY4" s="45" t="s">
        <v>1491</v>
      </c>
      <c r="BZ4" s="44"/>
      <c r="CA4" s="45" t="s">
        <v>975</v>
      </c>
      <c r="CB4" s="44"/>
      <c r="CC4" s="45" t="s">
        <v>1181</v>
      </c>
      <c r="CD4" s="44"/>
      <c r="CE4" s="45" t="s">
        <v>875</v>
      </c>
      <c r="CF4" s="44"/>
      <c r="CG4" s="45" t="s">
        <v>1182</v>
      </c>
      <c r="CH4" s="44"/>
      <c r="CI4" s="45" t="s">
        <v>1224</v>
      </c>
      <c r="CJ4" s="44"/>
      <c r="CK4" s="45" t="s">
        <v>1224</v>
      </c>
      <c r="CL4" s="44"/>
      <c r="CM4" s="45" t="s">
        <v>738</v>
      </c>
      <c r="CN4" s="44"/>
      <c r="CO4" s="45" t="s">
        <v>738</v>
      </c>
      <c r="CP4" s="44"/>
      <c r="CQ4" s="45" t="s">
        <v>1182</v>
      </c>
      <c r="CR4" s="44"/>
      <c r="CS4" s="45" t="s">
        <v>1182</v>
      </c>
      <c r="CT4" s="44"/>
      <c r="CU4" s="45" t="s">
        <v>1182</v>
      </c>
      <c r="CV4" s="44"/>
      <c r="CW4" s="45" t="s">
        <v>873</v>
      </c>
      <c r="CX4" s="44"/>
      <c r="CY4" s="45" t="s">
        <v>873</v>
      </c>
      <c r="CZ4" s="44"/>
      <c r="DA4" s="45" t="s">
        <v>873</v>
      </c>
      <c r="DB4" s="44"/>
      <c r="DC4" s="45" t="s">
        <v>1224</v>
      </c>
      <c r="DD4" s="44"/>
      <c r="DE4" s="45" t="s">
        <v>873</v>
      </c>
      <c r="DF4" s="44"/>
      <c r="DG4" s="45" t="s">
        <v>875</v>
      </c>
      <c r="DH4" s="44"/>
      <c r="DI4" s="45" t="s">
        <v>738</v>
      </c>
      <c r="DJ4" s="44"/>
      <c r="DK4" s="45" t="s">
        <v>873</v>
      </c>
      <c r="DL4" s="46"/>
    </row>
    <row r="5" spans="1:117" x14ac:dyDescent="0.25">
      <c r="B5" s="9"/>
      <c r="C5" s="47" t="s">
        <v>76</v>
      </c>
      <c r="D5" s="48"/>
      <c r="E5" s="49" t="s">
        <v>76</v>
      </c>
      <c r="F5" s="48"/>
      <c r="G5" s="49" t="s">
        <v>76</v>
      </c>
      <c r="H5" s="48"/>
      <c r="I5" s="49" t="s">
        <v>76</v>
      </c>
      <c r="J5" s="48"/>
      <c r="K5" s="49" t="s">
        <v>76</v>
      </c>
      <c r="L5" s="48"/>
      <c r="M5" s="49" t="s">
        <v>872</v>
      </c>
      <c r="N5" s="48"/>
      <c r="O5" s="49" t="s">
        <v>874</v>
      </c>
      <c r="P5" s="48"/>
      <c r="Q5" s="49" t="s">
        <v>876</v>
      </c>
      <c r="R5" s="48"/>
      <c r="S5" s="49" t="s">
        <v>76</v>
      </c>
      <c r="T5" s="48"/>
      <c r="U5" s="49" t="s">
        <v>872</v>
      </c>
      <c r="V5" s="48"/>
      <c r="W5" s="49" t="s">
        <v>874</v>
      </c>
      <c r="X5" s="48"/>
      <c r="Y5" s="49" t="s">
        <v>872</v>
      </c>
      <c r="Z5" s="48"/>
      <c r="AA5" s="49" t="s">
        <v>874</v>
      </c>
      <c r="AB5" s="48"/>
      <c r="AC5" s="49" t="s">
        <v>76</v>
      </c>
      <c r="AD5" s="48"/>
      <c r="AE5" s="49" t="s">
        <v>872</v>
      </c>
      <c r="AF5" s="48"/>
      <c r="AG5" s="49" t="s">
        <v>874</v>
      </c>
      <c r="AH5" s="48"/>
      <c r="AI5" s="49" t="s">
        <v>76</v>
      </c>
      <c r="AJ5" s="48"/>
      <c r="AK5" s="49" t="s">
        <v>76</v>
      </c>
      <c r="AL5" s="48"/>
      <c r="AM5" s="49" t="s">
        <v>872</v>
      </c>
      <c r="AN5" s="48"/>
      <c r="AO5" s="49" t="s">
        <v>874</v>
      </c>
      <c r="AP5" s="48"/>
      <c r="AQ5" s="49" t="s">
        <v>876</v>
      </c>
      <c r="AR5" s="48"/>
      <c r="AS5" s="49" t="s">
        <v>872</v>
      </c>
      <c r="AT5" s="48"/>
      <c r="AU5" s="49" t="s">
        <v>874</v>
      </c>
      <c r="AV5" s="48"/>
      <c r="AW5" s="49" t="s">
        <v>876</v>
      </c>
      <c r="AX5" s="48"/>
      <c r="AY5" s="49" t="s">
        <v>76</v>
      </c>
      <c r="AZ5" s="48"/>
      <c r="BA5" s="49" t="s">
        <v>76</v>
      </c>
      <c r="BB5" s="48"/>
      <c r="BC5" s="49" t="s">
        <v>76</v>
      </c>
      <c r="BD5" s="48"/>
      <c r="BE5" s="49" t="s">
        <v>76</v>
      </c>
      <c r="BF5" s="48"/>
      <c r="BG5" s="49" t="s">
        <v>76</v>
      </c>
      <c r="BH5" s="48"/>
      <c r="BI5" s="49" t="s">
        <v>76</v>
      </c>
      <c r="BJ5" s="48"/>
      <c r="BK5" s="49" t="s">
        <v>76</v>
      </c>
      <c r="BL5" s="48"/>
      <c r="BM5" s="49" t="s">
        <v>872</v>
      </c>
      <c r="BN5" s="48"/>
      <c r="BO5" s="49" t="s">
        <v>874</v>
      </c>
      <c r="BP5" s="48"/>
      <c r="BQ5" s="49" t="s">
        <v>76</v>
      </c>
      <c r="BR5" s="48"/>
      <c r="BS5" s="49" t="s">
        <v>872</v>
      </c>
      <c r="BT5" s="48"/>
      <c r="BU5" s="49" t="s">
        <v>874</v>
      </c>
      <c r="BV5" s="48"/>
      <c r="BW5" s="49" t="s">
        <v>872</v>
      </c>
      <c r="BX5" s="48"/>
      <c r="BY5" s="49" t="s">
        <v>874</v>
      </c>
      <c r="BZ5" s="48"/>
      <c r="CA5" s="49" t="s">
        <v>76</v>
      </c>
      <c r="CB5" s="48"/>
      <c r="CC5" s="49" t="s">
        <v>76</v>
      </c>
      <c r="CD5" s="48"/>
      <c r="CE5" s="49" t="s">
        <v>76</v>
      </c>
      <c r="CF5" s="48"/>
      <c r="CG5" s="49" t="s">
        <v>76</v>
      </c>
      <c r="CH5" s="48"/>
      <c r="CI5" s="49" t="s">
        <v>76</v>
      </c>
      <c r="CJ5" s="48"/>
      <c r="CK5" s="49" t="s">
        <v>76</v>
      </c>
      <c r="CL5" s="48"/>
      <c r="CM5" s="49" t="s">
        <v>76</v>
      </c>
      <c r="CN5" s="48"/>
      <c r="CO5" s="49" t="s">
        <v>76</v>
      </c>
      <c r="CP5" s="48"/>
      <c r="CQ5" s="49" t="s">
        <v>76</v>
      </c>
      <c r="CR5" s="48"/>
      <c r="CS5" s="49" t="s">
        <v>76</v>
      </c>
      <c r="CT5" s="48"/>
      <c r="CU5" s="49" t="s">
        <v>76</v>
      </c>
      <c r="CV5" s="48"/>
      <c r="CW5" s="49" t="s">
        <v>76</v>
      </c>
      <c r="CX5" s="48"/>
      <c r="CY5" s="49" t="s">
        <v>76</v>
      </c>
      <c r="CZ5" s="48"/>
      <c r="DA5" s="49" t="s">
        <v>76</v>
      </c>
      <c r="DB5" s="48"/>
      <c r="DC5" s="49" t="s">
        <v>76</v>
      </c>
      <c r="DD5" s="48"/>
      <c r="DE5" s="49" t="s">
        <v>872</v>
      </c>
      <c r="DF5" s="48"/>
      <c r="DG5" s="49" t="s">
        <v>874</v>
      </c>
      <c r="DH5" s="48"/>
      <c r="DI5" s="49" t="s">
        <v>76</v>
      </c>
      <c r="DJ5" s="48"/>
      <c r="DK5" s="49" t="s">
        <v>76</v>
      </c>
      <c r="DL5" s="50"/>
    </row>
    <row r="6" spans="1:117" x14ac:dyDescent="0.25">
      <c r="A6" s="35"/>
      <c r="B6" s="36" t="s">
        <v>281</v>
      </c>
      <c r="C6" s="51" t="s">
        <v>591</v>
      </c>
      <c r="D6" s="52" t="s">
        <v>592</v>
      </c>
      <c r="E6" s="53" t="s">
        <v>591</v>
      </c>
      <c r="F6" s="52" t="s">
        <v>592</v>
      </c>
      <c r="G6" s="53" t="s">
        <v>591</v>
      </c>
      <c r="H6" s="52" t="s">
        <v>592</v>
      </c>
      <c r="I6" s="53" t="s">
        <v>591</v>
      </c>
      <c r="J6" s="52" t="s">
        <v>592</v>
      </c>
      <c r="K6" s="53" t="s">
        <v>591</v>
      </c>
      <c r="L6" s="52" t="s">
        <v>592</v>
      </c>
      <c r="M6" s="53" t="s">
        <v>591</v>
      </c>
      <c r="N6" s="52" t="s">
        <v>592</v>
      </c>
      <c r="O6" s="53" t="s">
        <v>591</v>
      </c>
      <c r="P6" s="52" t="s">
        <v>592</v>
      </c>
      <c r="Q6" s="53" t="s">
        <v>591</v>
      </c>
      <c r="R6" s="52" t="s">
        <v>592</v>
      </c>
      <c r="S6" s="53" t="s">
        <v>591</v>
      </c>
      <c r="T6" s="52" t="s">
        <v>592</v>
      </c>
      <c r="U6" s="53" t="s">
        <v>591</v>
      </c>
      <c r="V6" s="52" t="s">
        <v>592</v>
      </c>
      <c r="W6" s="53" t="s">
        <v>591</v>
      </c>
      <c r="X6" s="52" t="s">
        <v>592</v>
      </c>
      <c r="Y6" s="53" t="s">
        <v>591</v>
      </c>
      <c r="Z6" s="52" t="s">
        <v>592</v>
      </c>
      <c r="AA6" s="53" t="s">
        <v>591</v>
      </c>
      <c r="AB6" s="52" t="s">
        <v>592</v>
      </c>
      <c r="AC6" s="53" t="s">
        <v>591</v>
      </c>
      <c r="AD6" s="52" t="s">
        <v>592</v>
      </c>
      <c r="AE6" s="53" t="s">
        <v>591</v>
      </c>
      <c r="AF6" s="52" t="s">
        <v>592</v>
      </c>
      <c r="AG6" s="53" t="s">
        <v>591</v>
      </c>
      <c r="AH6" s="52" t="s">
        <v>592</v>
      </c>
      <c r="AI6" s="53" t="s">
        <v>591</v>
      </c>
      <c r="AJ6" s="52" t="s">
        <v>592</v>
      </c>
      <c r="AK6" s="53" t="s">
        <v>591</v>
      </c>
      <c r="AL6" s="52" t="s">
        <v>592</v>
      </c>
      <c r="AM6" s="53" t="s">
        <v>591</v>
      </c>
      <c r="AN6" s="52" t="s">
        <v>592</v>
      </c>
      <c r="AO6" s="53" t="s">
        <v>591</v>
      </c>
      <c r="AP6" s="52" t="s">
        <v>592</v>
      </c>
      <c r="AQ6" s="53" t="s">
        <v>591</v>
      </c>
      <c r="AR6" s="52" t="s">
        <v>592</v>
      </c>
      <c r="AS6" s="53" t="s">
        <v>591</v>
      </c>
      <c r="AT6" s="52" t="s">
        <v>592</v>
      </c>
      <c r="AU6" s="53" t="s">
        <v>591</v>
      </c>
      <c r="AV6" s="52" t="s">
        <v>592</v>
      </c>
      <c r="AW6" s="53" t="s">
        <v>591</v>
      </c>
      <c r="AX6" s="52" t="s">
        <v>592</v>
      </c>
      <c r="AY6" s="53" t="s">
        <v>591</v>
      </c>
      <c r="AZ6" s="52" t="s">
        <v>592</v>
      </c>
      <c r="BA6" s="53" t="s">
        <v>591</v>
      </c>
      <c r="BB6" s="52" t="s">
        <v>592</v>
      </c>
      <c r="BC6" s="53" t="s">
        <v>591</v>
      </c>
      <c r="BD6" s="52" t="s">
        <v>592</v>
      </c>
      <c r="BE6" s="53" t="s">
        <v>591</v>
      </c>
      <c r="BF6" s="52" t="s">
        <v>592</v>
      </c>
      <c r="BG6" s="53" t="s">
        <v>591</v>
      </c>
      <c r="BH6" s="52" t="s">
        <v>592</v>
      </c>
      <c r="BI6" s="53" t="s">
        <v>591</v>
      </c>
      <c r="BJ6" s="52" t="s">
        <v>592</v>
      </c>
      <c r="BK6" s="53" t="s">
        <v>591</v>
      </c>
      <c r="BL6" s="52" t="s">
        <v>592</v>
      </c>
      <c r="BM6" s="53" t="s">
        <v>591</v>
      </c>
      <c r="BN6" s="52" t="s">
        <v>592</v>
      </c>
      <c r="BO6" s="53" t="s">
        <v>591</v>
      </c>
      <c r="BP6" s="52" t="s">
        <v>592</v>
      </c>
      <c r="BQ6" s="53" t="s">
        <v>591</v>
      </c>
      <c r="BR6" s="52" t="s">
        <v>592</v>
      </c>
      <c r="BS6" s="53" t="s">
        <v>591</v>
      </c>
      <c r="BT6" s="52" t="s">
        <v>592</v>
      </c>
      <c r="BU6" s="53" t="s">
        <v>591</v>
      </c>
      <c r="BV6" s="52" t="s">
        <v>592</v>
      </c>
      <c r="BW6" s="53" t="s">
        <v>591</v>
      </c>
      <c r="BX6" s="52" t="s">
        <v>592</v>
      </c>
      <c r="BY6" s="53" t="s">
        <v>591</v>
      </c>
      <c r="BZ6" s="52" t="s">
        <v>592</v>
      </c>
      <c r="CA6" s="53" t="s">
        <v>591</v>
      </c>
      <c r="CB6" s="52" t="s">
        <v>592</v>
      </c>
      <c r="CC6" s="53" t="s">
        <v>591</v>
      </c>
      <c r="CD6" s="52" t="s">
        <v>592</v>
      </c>
      <c r="CE6" s="53" t="s">
        <v>591</v>
      </c>
      <c r="CF6" s="52" t="s">
        <v>592</v>
      </c>
      <c r="CG6" s="53" t="s">
        <v>591</v>
      </c>
      <c r="CH6" s="52" t="s">
        <v>592</v>
      </c>
      <c r="CI6" s="53" t="s">
        <v>591</v>
      </c>
      <c r="CJ6" s="52" t="s">
        <v>592</v>
      </c>
      <c r="CK6" s="53" t="s">
        <v>591</v>
      </c>
      <c r="CL6" s="52" t="s">
        <v>592</v>
      </c>
      <c r="CM6" s="53" t="s">
        <v>591</v>
      </c>
      <c r="CN6" s="52" t="s">
        <v>592</v>
      </c>
      <c r="CO6" s="53" t="s">
        <v>591</v>
      </c>
      <c r="CP6" s="52" t="s">
        <v>592</v>
      </c>
      <c r="CQ6" s="53" t="s">
        <v>591</v>
      </c>
      <c r="CR6" s="52" t="s">
        <v>592</v>
      </c>
      <c r="CS6" s="53" t="s">
        <v>591</v>
      </c>
      <c r="CT6" s="52" t="s">
        <v>592</v>
      </c>
      <c r="CU6" s="53" t="s">
        <v>591</v>
      </c>
      <c r="CV6" s="52" t="s">
        <v>592</v>
      </c>
      <c r="CW6" s="53" t="s">
        <v>591</v>
      </c>
      <c r="CX6" s="52" t="s">
        <v>592</v>
      </c>
      <c r="CY6" s="53" t="s">
        <v>591</v>
      </c>
      <c r="CZ6" s="52" t="s">
        <v>592</v>
      </c>
      <c r="DA6" s="53" t="s">
        <v>591</v>
      </c>
      <c r="DB6" s="52" t="s">
        <v>592</v>
      </c>
      <c r="DC6" s="53" t="s">
        <v>591</v>
      </c>
      <c r="DD6" s="52" t="s">
        <v>592</v>
      </c>
      <c r="DE6" s="53" t="s">
        <v>591</v>
      </c>
      <c r="DF6" s="52" t="s">
        <v>592</v>
      </c>
      <c r="DG6" s="53" t="s">
        <v>591</v>
      </c>
      <c r="DH6" s="52" t="s">
        <v>592</v>
      </c>
      <c r="DI6" s="53" t="s">
        <v>591</v>
      </c>
      <c r="DJ6" s="52" t="s">
        <v>592</v>
      </c>
      <c r="DK6" s="53" t="s">
        <v>591</v>
      </c>
      <c r="DL6" s="54" t="s">
        <v>592</v>
      </c>
    </row>
    <row r="7" spans="1:117" x14ac:dyDescent="0.25">
      <c r="C7" s="55"/>
      <c r="D7" s="56"/>
      <c r="E7" s="57"/>
      <c r="F7" s="56"/>
      <c r="G7" s="57"/>
      <c r="H7" s="56"/>
      <c r="I7" s="57"/>
      <c r="J7" s="56"/>
      <c r="K7" s="57"/>
      <c r="L7" s="56"/>
      <c r="M7" s="57"/>
      <c r="N7" s="56"/>
      <c r="O7" s="57"/>
      <c r="P7" s="56"/>
      <c r="Q7" s="57"/>
      <c r="R7" s="56"/>
      <c r="S7" s="57"/>
      <c r="T7" s="56"/>
      <c r="U7" s="57"/>
      <c r="V7" s="56"/>
      <c r="W7" s="57"/>
      <c r="X7" s="56"/>
      <c r="Y7" s="57"/>
      <c r="Z7" s="56"/>
      <c r="AA7" s="57"/>
      <c r="AB7" s="56"/>
      <c r="AC7" s="57"/>
      <c r="AD7" s="56"/>
      <c r="AE7" s="57"/>
      <c r="AF7" s="56"/>
      <c r="AG7" s="57"/>
      <c r="AH7" s="56"/>
      <c r="AI7" s="57"/>
      <c r="AJ7" s="56"/>
      <c r="AK7" s="57"/>
      <c r="AL7" s="56"/>
      <c r="AM7" s="57"/>
      <c r="AN7" s="56"/>
      <c r="AO7" s="57"/>
      <c r="AP7" s="56"/>
      <c r="AQ7" s="57"/>
      <c r="AR7" s="56"/>
      <c r="AS7" s="57"/>
      <c r="AT7" s="56"/>
      <c r="AU7" s="57"/>
      <c r="AV7" s="56"/>
      <c r="AW7" s="57"/>
      <c r="AX7" s="56"/>
      <c r="AY7" s="57"/>
      <c r="AZ7" s="56"/>
      <c r="BA7" s="57"/>
      <c r="BB7" s="56"/>
      <c r="BC7" s="57"/>
      <c r="BD7" s="56"/>
      <c r="BE7" s="57"/>
      <c r="BF7" s="56"/>
      <c r="BG7" s="57"/>
      <c r="BH7" s="56"/>
      <c r="BI7" s="57"/>
      <c r="BJ7" s="56"/>
      <c r="BK7" s="57"/>
      <c r="BL7" s="56"/>
      <c r="BM7" s="57"/>
      <c r="BN7" s="56"/>
      <c r="BO7" s="57"/>
      <c r="BP7" s="56"/>
      <c r="BQ7" s="57"/>
      <c r="BR7" s="56"/>
      <c r="BS7" s="57"/>
      <c r="BT7" s="56"/>
      <c r="BU7" s="57"/>
      <c r="BV7" s="56"/>
      <c r="BW7" s="57"/>
      <c r="BX7" s="56"/>
      <c r="BY7" s="57"/>
      <c r="BZ7" s="56"/>
      <c r="CA7" s="57"/>
      <c r="CB7" s="56"/>
      <c r="CC7" s="57"/>
      <c r="CD7" s="56"/>
      <c r="CE7" s="57"/>
      <c r="CF7" s="56"/>
      <c r="CG7" s="57"/>
      <c r="CH7" s="56"/>
      <c r="CI7" s="57"/>
      <c r="CJ7" s="56"/>
      <c r="CK7" s="57"/>
      <c r="CL7" s="56"/>
      <c r="CM7" s="57"/>
      <c r="CN7" s="56"/>
      <c r="CO7" s="57"/>
      <c r="CP7" s="56"/>
      <c r="CQ7" s="57"/>
      <c r="CR7" s="56"/>
      <c r="CS7" s="57"/>
      <c r="CT7" s="56"/>
      <c r="CU7" s="57"/>
      <c r="CV7" s="56"/>
      <c r="CW7" s="57"/>
      <c r="CX7" s="56"/>
      <c r="CY7" s="57"/>
      <c r="CZ7" s="56"/>
      <c r="DA7" s="57"/>
      <c r="DB7" s="56"/>
      <c r="DC7" s="57"/>
      <c r="DD7" s="56"/>
      <c r="DE7" s="57"/>
      <c r="DF7" s="56"/>
      <c r="DG7" s="57"/>
      <c r="DH7" s="56"/>
      <c r="DI7" s="57"/>
      <c r="DJ7" s="56"/>
      <c r="DK7" s="57"/>
      <c r="DL7" s="58"/>
    </row>
    <row r="8" spans="1:117" ht="13" x14ac:dyDescent="0.25">
      <c r="A8" s="6" t="s">
        <v>4</v>
      </c>
      <c r="C8" s="55"/>
      <c r="D8" s="56"/>
      <c r="E8" s="57"/>
      <c r="F8" s="56"/>
      <c r="G8" s="57"/>
      <c r="H8" s="56"/>
      <c r="I8" s="57"/>
      <c r="J8" s="56"/>
      <c r="K8" s="57"/>
      <c r="L8" s="56"/>
      <c r="M8" s="57"/>
      <c r="N8" s="56"/>
      <c r="O8" s="57"/>
      <c r="P8" s="56"/>
      <c r="Q8" s="57"/>
      <c r="R8" s="56"/>
      <c r="S8" s="57"/>
      <c r="T8" s="56"/>
      <c r="U8" s="57"/>
      <c r="V8" s="56"/>
      <c r="W8" s="57"/>
      <c r="X8" s="56"/>
      <c r="Y8" s="57"/>
      <c r="Z8" s="56"/>
      <c r="AA8" s="57"/>
      <c r="AB8" s="56"/>
      <c r="AC8" s="57"/>
      <c r="AD8" s="56"/>
      <c r="AE8" s="57"/>
      <c r="AF8" s="56"/>
      <c r="AG8" s="57"/>
      <c r="AH8" s="56"/>
      <c r="AI8" s="57"/>
      <c r="AJ8" s="56"/>
      <c r="AK8" s="57"/>
      <c r="AL8" s="56"/>
      <c r="AM8" s="57"/>
      <c r="AN8" s="56"/>
      <c r="AO8" s="57"/>
      <c r="AP8" s="56"/>
      <c r="AQ8" s="57"/>
      <c r="AR8" s="56"/>
      <c r="AS8" s="57"/>
      <c r="AT8" s="56"/>
      <c r="AU8" s="57"/>
      <c r="AV8" s="56"/>
      <c r="AW8" s="57"/>
      <c r="AX8" s="56"/>
      <c r="AY8" s="57"/>
      <c r="AZ8" s="56"/>
      <c r="BA8" s="57"/>
      <c r="BB8" s="56"/>
      <c r="BC8" s="57"/>
      <c r="BD8" s="56"/>
      <c r="BE8" s="57"/>
      <c r="BF8" s="56"/>
      <c r="BG8" s="57"/>
      <c r="BH8" s="56"/>
      <c r="BI8" s="57"/>
      <c r="BJ8" s="56"/>
      <c r="BK8" s="57"/>
      <c r="BL8" s="56"/>
      <c r="BM8" s="57"/>
      <c r="BN8" s="56"/>
      <c r="BO8" s="57"/>
      <c r="BP8" s="56"/>
      <c r="BQ8" s="57"/>
      <c r="BR8" s="56"/>
      <c r="BS8" s="57"/>
      <c r="BT8" s="56"/>
      <c r="BU8" s="57"/>
      <c r="BV8" s="56"/>
      <c r="BW8" s="57"/>
      <c r="BX8" s="56"/>
      <c r="BY8" s="57"/>
      <c r="BZ8" s="56"/>
      <c r="CA8" s="57"/>
      <c r="CB8" s="56"/>
      <c r="CC8" s="57"/>
      <c r="CD8" s="56"/>
      <c r="CE8" s="57"/>
      <c r="CF8" s="56"/>
      <c r="CG8" s="57"/>
      <c r="CH8" s="56"/>
      <c r="CI8" s="57"/>
      <c r="CJ8" s="56"/>
      <c r="CK8" s="57"/>
      <c r="CL8" s="56"/>
      <c r="CM8" s="57"/>
      <c r="CN8" s="56"/>
      <c r="CO8" s="57"/>
      <c r="CP8" s="56"/>
      <c r="CQ8" s="57"/>
      <c r="CR8" s="56"/>
      <c r="CS8" s="57"/>
      <c r="CT8" s="56"/>
      <c r="CU8" s="57"/>
      <c r="CV8" s="56"/>
      <c r="CW8" s="57"/>
      <c r="CX8" s="56"/>
      <c r="CY8" s="57"/>
      <c r="CZ8" s="56"/>
      <c r="DA8" s="57"/>
      <c r="DB8" s="56"/>
      <c r="DC8" s="57"/>
      <c r="DD8" s="56"/>
      <c r="DE8" s="57"/>
      <c r="DF8" s="56"/>
      <c r="DG8" s="57"/>
      <c r="DH8" s="56"/>
      <c r="DI8" s="57"/>
      <c r="DJ8" s="56"/>
      <c r="DK8" s="57"/>
      <c r="DL8" s="58"/>
    </row>
    <row r="9" spans="1:117" x14ac:dyDescent="0.25">
      <c r="A9" s="5"/>
      <c r="B9" s="5"/>
      <c r="C9" s="55"/>
      <c r="D9" s="56"/>
      <c r="E9" s="57"/>
      <c r="F9" s="56"/>
      <c r="G9" s="57"/>
      <c r="H9" s="56"/>
      <c r="I9" s="57"/>
      <c r="J9" s="56"/>
      <c r="K9" s="57"/>
      <c r="L9" s="56"/>
      <c r="M9" s="57"/>
      <c r="N9" s="56"/>
      <c r="O9" s="57"/>
      <c r="P9" s="56"/>
      <c r="Q9" s="57"/>
      <c r="R9" s="56"/>
      <c r="S9" s="57"/>
      <c r="T9" s="56"/>
      <c r="U9" s="57"/>
      <c r="V9" s="56"/>
      <c r="W9" s="57"/>
      <c r="X9" s="56"/>
      <c r="Y9" s="57"/>
      <c r="Z9" s="56"/>
      <c r="AA9" s="57"/>
      <c r="AB9" s="56"/>
      <c r="AC9" s="57"/>
      <c r="AD9" s="56"/>
      <c r="AE9" s="57"/>
      <c r="AF9" s="56"/>
      <c r="AG9" s="57"/>
      <c r="AH9" s="56"/>
      <c r="AI9" s="57"/>
      <c r="AJ9" s="56"/>
      <c r="AK9" s="57"/>
      <c r="AL9" s="56"/>
      <c r="AM9" s="57"/>
      <c r="AN9" s="56"/>
      <c r="AO9" s="57"/>
      <c r="AP9" s="56"/>
      <c r="AQ9" s="57"/>
      <c r="AR9" s="56"/>
      <c r="AS9" s="57"/>
      <c r="AT9" s="56"/>
      <c r="AU9" s="57"/>
      <c r="AV9" s="56"/>
      <c r="AW9" s="57"/>
      <c r="AX9" s="56"/>
      <c r="AY9" s="57"/>
      <c r="AZ9" s="56"/>
      <c r="BA9" s="57"/>
      <c r="BB9" s="56"/>
      <c r="BC9" s="57"/>
      <c r="BD9" s="56"/>
      <c r="BE9" s="57"/>
      <c r="BF9" s="56"/>
      <c r="BG9" s="57"/>
      <c r="BH9" s="56"/>
      <c r="BI9" s="57"/>
      <c r="BJ9" s="56"/>
      <c r="BK9" s="57"/>
      <c r="BL9" s="56"/>
      <c r="BM9" s="57"/>
      <c r="BN9" s="56"/>
      <c r="BO9" s="57"/>
      <c r="BP9" s="56"/>
      <c r="BQ9" s="57"/>
      <c r="BR9" s="56"/>
      <c r="BS9" s="57"/>
      <c r="BT9" s="56"/>
      <c r="BU9" s="57"/>
      <c r="BV9" s="56"/>
      <c r="BW9" s="57"/>
      <c r="BX9" s="56"/>
      <c r="BY9" s="57"/>
      <c r="BZ9" s="56"/>
      <c r="CA9" s="57"/>
      <c r="CB9" s="56"/>
      <c r="CC9" s="57"/>
      <c r="CD9" s="56"/>
      <c r="CE9" s="57"/>
      <c r="CF9" s="56"/>
      <c r="CG9" s="57"/>
      <c r="CH9" s="56"/>
      <c r="CI9" s="57"/>
      <c r="CJ9" s="56"/>
      <c r="CK9" s="57"/>
      <c r="CL9" s="56"/>
      <c r="CM9" s="57"/>
      <c r="CN9" s="56"/>
      <c r="CO9" s="57"/>
      <c r="CP9" s="56"/>
      <c r="CQ9" s="57"/>
      <c r="CR9" s="56"/>
      <c r="CS9" s="57"/>
      <c r="CT9" s="56"/>
      <c r="CU9" s="57"/>
      <c r="CV9" s="56"/>
      <c r="CW9" s="57"/>
      <c r="CX9" s="56"/>
      <c r="CY9" s="57"/>
      <c r="CZ9" s="56"/>
      <c r="DA9" s="57"/>
      <c r="DB9" s="56"/>
      <c r="DC9" s="57"/>
      <c r="DD9" s="56"/>
      <c r="DE9" s="57"/>
      <c r="DF9" s="56"/>
      <c r="DG9" s="57"/>
      <c r="DH9" s="56"/>
      <c r="DI9" s="57"/>
      <c r="DJ9" s="56"/>
      <c r="DK9" s="57"/>
      <c r="DL9" s="58"/>
    </row>
    <row r="10" spans="1:117" ht="50" x14ac:dyDescent="0.25">
      <c r="A10" s="6" t="s">
        <v>0</v>
      </c>
      <c r="B10" s="11" t="s">
        <v>9</v>
      </c>
      <c r="C10" s="55"/>
      <c r="D10" s="56"/>
      <c r="E10" s="57"/>
      <c r="F10" s="56"/>
      <c r="G10" s="57"/>
      <c r="H10" s="56"/>
      <c r="I10" s="57"/>
      <c r="J10" s="56"/>
      <c r="K10" s="57"/>
      <c r="L10" s="56"/>
      <c r="M10" s="57"/>
      <c r="N10" s="56"/>
      <c r="O10" s="57"/>
      <c r="P10" s="56"/>
      <c r="Q10" s="57"/>
      <c r="R10" s="56"/>
      <c r="S10" s="57"/>
      <c r="T10" s="56"/>
      <c r="U10" s="57"/>
      <c r="V10" s="56"/>
      <c r="W10" s="57"/>
      <c r="X10" s="56"/>
      <c r="Y10" s="57"/>
      <c r="Z10" s="56"/>
      <c r="AA10" s="57"/>
      <c r="AB10" s="56"/>
      <c r="AC10" s="57"/>
      <c r="AD10" s="56"/>
      <c r="AE10" s="57"/>
      <c r="AF10" s="56"/>
      <c r="AG10" s="57"/>
      <c r="AH10" s="56"/>
      <c r="AI10" s="57"/>
      <c r="AJ10" s="56"/>
      <c r="AK10" s="57"/>
      <c r="AL10" s="56"/>
      <c r="AM10" s="57"/>
      <c r="AN10" s="56"/>
      <c r="AO10" s="57"/>
      <c r="AP10" s="56"/>
      <c r="AQ10" s="57"/>
      <c r="AR10" s="56"/>
      <c r="AS10" s="57"/>
      <c r="AT10" s="56"/>
      <c r="AU10" s="57"/>
      <c r="AV10" s="56"/>
      <c r="AW10" s="57"/>
      <c r="AX10" s="56"/>
      <c r="AY10" s="57"/>
      <c r="AZ10" s="56"/>
      <c r="BA10" s="57"/>
      <c r="BB10" s="56"/>
      <c r="BC10" s="57"/>
      <c r="BD10" s="56"/>
      <c r="BE10" s="57"/>
      <c r="BF10" s="56"/>
      <c r="BG10" s="57"/>
      <c r="BH10" s="56"/>
      <c r="BI10" s="57"/>
      <c r="BJ10" s="56"/>
      <c r="BK10" s="57"/>
      <c r="BL10" s="56"/>
      <c r="BM10" s="57"/>
      <c r="BN10" s="56"/>
      <c r="BO10" s="57"/>
      <c r="BP10" s="56"/>
      <c r="BQ10" s="57"/>
      <c r="BR10" s="56"/>
      <c r="BS10" s="57"/>
      <c r="BT10" s="56"/>
      <c r="BU10" s="57"/>
      <c r="BV10" s="56"/>
      <c r="BW10" s="57"/>
      <c r="BX10" s="56"/>
      <c r="BY10" s="57"/>
      <c r="BZ10" s="56"/>
      <c r="CA10" s="57"/>
      <c r="CB10" s="56"/>
      <c r="CC10" s="57"/>
      <c r="CD10" s="56"/>
      <c r="CE10" s="57"/>
      <c r="CF10" s="56"/>
      <c r="CG10" s="57"/>
      <c r="CH10" s="56"/>
      <c r="CI10" s="57"/>
      <c r="CJ10" s="56"/>
      <c r="CK10" s="57"/>
      <c r="CL10" s="56"/>
      <c r="CM10" s="57"/>
      <c r="CN10" s="56"/>
      <c r="CO10" s="57"/>
      <c r="CP10" s="56"/>
      <c r="CQ10" s="57"/>
      <c r="CR10" s="56"/>
      <c r="CS10" s="57"/>
      <c r="CT10" s="56"/>
      <c r="CU10" s="57"/>
      <c r="CV10" s="56"/>
      <c r="CW10" s="57"/>
      <c r="CX10" s="56"/>
      <c r="CY10" s="57"/>
      <c r="CZ10" s="56"/>
      <c r="DA10" s="57"/>
      <c r="DB10" s="56"/>
      <c r="DC10" s="57"/>
      <c r="DD10" s="56"/>
      <c r="DE10" s="57"/>
      <c r="DF10" s="56"/>
      <c r="DG10" s="57"/>
      <c r="DH10" s="56"/>
      <c r="DI10" s="57"/>
      <c r="DJ10" s="56"/>
      <c r="DK10" s="57"/>
      <c r="DL10" s="58"/>
    </row>
    <row r="11" spans="1:117" x14ac:dyDescent="0.25">
      <c r="A11" s="5"/>
      <c r="B11" s="5"/>
      <c r="C11" s="55"/>
      <c r="D11" s="56"/>
      <c r="E11" s="57"/>
      <c r="F11" s="56"/>
      <c r="G11" s="57"/>
      <c r="H11" s="56"/>
      <c r="I11" s="57"/>
      <c r="J11" s="56"/>
      <c r="K11" s="57"/>
      <c r="L11" s="56"/>
      <c r="M11" s="57"/>
      <c r="N11" s="56"/>
      <c r="O11" s="57"/>
      <c r="P11" s="56"/>
      <c r="Q11" s="57"/>
      <c r="R11" s="56"/>
      <c r="S11" s="57"/>
      <c r="T11" s="56"/>
      <c r="U11" s="57"/>
      <c r="V11" s="56"/>
      <c r="W11" s="57"/>
      <c r="X11" s="56"/>
      <c r="Y11" s="57"/>
      <c r="Z11" s="56"/>
      <c r="AA11" s="57"/>
      <c r="AB11" s="56"/>
      <c r="AC11" s="57"/>
      <c r="AD11" s="56"/>
      <c r="AE11" s="57"/>
      <c r="AF11" s="56"/>
      <c r="AG11" s="57"/>
      <c r="AH11" s="56"/>
      <c r="AI11" s="57"/>
      <c r="AJ11" s="56"/>
      <c r="AK11" s="57"/>
      <c r="AL11" s="56"/>
      <c r="AM11" s="57"/>
      <c r="AN11" s="56"/>
      <c r="AO11" s="57"/>
      <c r="AP11" s="56"/>
      <c r="AQ11" s="57"/>
      <c r="AR11" s="56"/>
      <c r="AS11" s="57"/>
      <c r="AT11" s="56"/>
      <c r="AU11" s="57"/>
      <c r="AV11" s="56"/>
      <c r="AW11" s="57"/>
      <c r="AX11" s="56"/>
      <c r="AY11" s="57"/>
      <c r="AZ11" s="56"/>
      <c r="BA11" s="57"/>
      <c r="BB11" s="56"/>
      <c r="BC11" s="57"/>
      <c r="BD11" s="56"/>
      <c r="BE11" s="57"/>
      <c r="BF11" s="56"/>
      <c r="BG11" s="57"/>
      <c r="BH11" s="56"/>
      <c r="BI11" s="57"/>
      <c r="BJ11" s="56"/>
      <c r="BK11" s="57"/>
      <c r="BL11" s="56"/>
      <c r="BM11" s="57"/>
      <c r="BN11" s="56"/>
      <c r="BO11" s="57"/>
      <c r="BP11" s="56"/>
      <c r="BQ11" s="57"/>
      <c r="BR11" s="56"/>
      <c r="BS11" s="57"/>
      <c r="BT11" s="56"/>
      <c r="BU11" s="57"/>
      <c r="BV11" s="56"/>
      <c r="BW11" s="57"/>
      <c r="BX11" s="56"/>
      <c r="BY11" s="57"/>
      <c r="BZ11" s="56"/>
      <c r="CA11" s="57"/>
      <c r="CB11" s="56"/>
      <c r="CC11" s="57"/>
      <c r="CD11" s="56"/>
      <c r="CE11" s="57"/>
      <c r="CF11" s="56"/>
      <c r="CG11" s="57"/>
      <c r="CH11" s="56"/>
      <c r="CI11" s="57"/>
      <c r="CJ11" s="56"/>
      <c r="CK11" s="57"/>
      <c r="CL11" s="56"/>
      <c r="CM11" s="57"/>
      <c r="CN11" s="56"/>
      <c r="CO11" s="57"/>
      <c r="CP11" s="56"/>
      <c r="CQ11" s="57"/>
      <c r="CR11" s="56"/>
      <c r="CS11" s="57"/>
      <c r="CT11" s="56"/>
      <c r="CU11" s="57"/>
      <c r="CV11" s="56"/>
      <c r="CW11" s="57"/>
      <c r="CX11" s="56"/>
      <c r="CY11" s="57"/>
      <c r="CZ11" s="56"/>
      <c r="DA11" s="57"/>
      <c r="DB11" s="56"/>
      <c r="DC11" s="57"/>
      <c r="DD11" s="56"/>
      <c r="DE11" s="57"/>
      <c r="DF11" s="56"/>
      <c r="DG11" s="57"/>
      <c r="DH11" s="56"/>
      <c r="DI11" s="57"/>
      <c r="DJ11" s="56"/>
      <c r="DK11" s="57"/>
      <c r="DL11" s="58"/>
    </row>
    <row r="12" spans="1:117" ht="13" x14ac:dyDescent="0.3">
      <c r="A12" s="6" t="s">
        <v>286</v>
      </c>
      <c r="B12" s="13" t="s">
        <v>116</v>
      </c>
      <c r="C12" s="55"/>
      <c r="D12" s="56"/>
      <c r="E12" s="57"/>
      <c r="F12" s="56"/>
      <c r="G12" s="57"/>
      <c r="H12" s="56"/>
      <c r="I12" s="57"/>
      <c r="J12" s="56"/>
      <c r="K12" s="57"/>
      <c r="L12" s="56"/>
      <c r="M12" s="57"/>
      <c r="N12" s="56"/>
      <c r="O12" s="57"/>
      <c r="P12" s="56"/>
      <c r="Q12" s="57"/>
      <c r="R12" s="56"/>
      <c r="S12" s="57"/>
      <c r="T12" s="56"/>
      <c r="U12" s="57"/>
      <c r="V12" s="56"/>
      <c r="W12" s="57"/>
      <c r="X12" s="56"/>
      <c r="Y12" s="57"/>
      <c r="Z12" s="56"/>
      <c r="AA12" s="57"/>
      <c r="AB12" s="56"/>
      <c r="AC12" s="57"/>
      <c r="AD12" s="56"/>
      <c r="AE12" s="57"/>
      <c r="AF12" s="56"/>
      <c r="AG12" s="57"/>
      <c r="AH12" s="56"/>
      <c r="AI12" s="57"/>
      <c r="AJ12" s="56"/>
      <c r="AK12" s="57"/>
      <c r="AL12" s="56"/>
      <c r="AM12" s="57"/>
      <c r="AN12" s="56"/>
      <c r="AO12" s="57"/>
      <c r="AP12" s="56"/>
      <c r="AQ12" s="57"/>
      <c r="AR12" s="56"/>
      <c r="AS12" s="57"/>
      <c r="AT12" s="56"/>
      <c r="AU12" s="57"/>
      <c r="AV12" s="56"/>
      <c r="AW12" s="57"/>
      <c r="AX12" s="56"/>
      <c r="AY12" s="57"/>
      <c r="AZ12" s="56"/>
      <c r="BA12" s="57"/>
      <c r="BB12" s="56"/>
      <c r="BC12" s="57"/>
      <c r="BD12" s="56"/>
      <c r="BE12" s="57"/>
      <c r="BF12" s="56"/>
      <c r="BG12" s="57"/>
      <c r="BH12" s="56"/>
      <c r="BI12" s="57"/>
      <c r="BJ12" s="56"/>
      <c r="BK12" s="57"/>
      <c r="BL12" s="56"/>
      <c r="BM12" s="57"/>
      <c r="BN12" s="56"/>
      <c r="BO12" s="57"/>
      <c r="BP12" s="56"/>
      <c r="BQ12" s="57"/>
      <c r="BR12" s="56"/>
      <c r="BS12" s="57"/>
      <c r="BT12" s="56"/>
      <c r="BU12" s="57"/>
      <c r="BV12" s="56"/>
      <c r="BW12" s="57"/>
      <c r="BX12" s="56"/>
      <c r="BY12" s="57"/>
      <c r="BZ12" s="56"/>
      <c r="CA12" s="57"/>
      <c r="CB12" s="56"/>
      <c r="CC12" s="57"/>
      <c r="CD12" s="56"/>
      <c r="CE12" s="57"/>
      <c r="CF12" s="56"/>
      <c r="CG12" s="57"/>
      <c r="CH12" s="56"/>
      <c r="CI12" s="57"/>
      <c r="CJ12" s="56"/>
      <c r="CK12" s="57"/>
      <c r="CL12" s="56"/>
      <c r="CM12" s="57"/>
      <c r="CN12" s="56"/>
      <c r="CO12" s="57"/>
      <c r="CP12" s="56"/>
      <c r="CQ12" s="57"/>
      <c r="CR12" s="56"/>
      <c r="CS12" s="57"/>
      <c r="CT12" s="56"/>
      <c r="CU12" s="57"/>
      <c r="CV12" s="56"/>
      <c r="CW12" s="57"/>
      <c r="CX12" s="56"/>
      <c r="CY12" s="57"/>
      <c r="CZ12" s="56"/>
      <c r="DA12" s="57"/>
      <c r="DB12" s="56"/>
      <c r="DC12" s="57"/>
      <c r="DD12" s="56"/>
      <c r="DE12" s="57"/>
      <c r="DF12" s="56"/>
      <c r="DG12" s="57"/>
      <c r="DH12" s="56"/>
      <c r="DI12" s="57"/>
      <c r="DJ12" s="56"/>
      <c r="DK12" s="57"/>
      <c r="DL12" s="58"/>
    </row>
    <row r="13" spans="1:117" x14ac:dyDescent="0.25">
      <c r="A13" s="5"/>
      <c r="C13" s="55"/>
      <c r="D13" s="56"/>
      <c r="E13" s="57"/>
      <c r="F13" s="56"/>
      <c r="G13" s="57"/>
      <c r="H13" s="56"/>
      <c r="I13" s="57"/>
      <c r="J13" s="56"/>
      <c r="K13" s="57"/>
      <c r="L13" s="56"/>
      <c r="M13" s="57"/>
      <c r="N13" s="56"/>
      <c r="O13" s="57"/>
      <c r="P13" s="56"/>
      <c r="Q13" s="57"/>
      <c r="R13" s="56"/>
      <c r="S13" s="57"/>
      <c r="T13" s="56"/>
      <c r="U13" s="57"/>
      <c r="V13" s="56"/>
      <c r="W13" s="57"/>
      <c r="X13" s="56"/>
      <c r="Y13" s="57"/>
      <c r="Z13" s="56"/>
      <c r="AA13" s="57"/>
      <c r="AB13" s="56"/>
      <c r="AC13" s="57"/>
      <c r="AD13" s="56"/>
      <c r="AE13" s="57"/>
      <c r="AF13" s="56"/>
      <c r="AG13" s="57"/>
      <c r="AH13" s="56"/>
      <c r="AI13" s="57"/>
      <c r="AJ13" s="56"/>
      <c r="AK13" s="57"/>
      <c r="AL13" s="56"/>
      <c r="AM13" s="57"/>
      <c r="AN13" s="56"/>
      <c r="AO13" s="57"/>
      <c r="AP13" s="56"/>
      <c r="AQ13" s="57"/>
      <c r="AR13" s="56"/>
      <c r="AS13" s="57"/>
      <c r="AT13" s="56"/>
      <c r="AU13" s="57"/>
      <c r="AV13" s="56"/>
      <c r="AW13" s="57"/>
      <c r="AX13" s="56"/>
      <c r="AY13" s="57"/>
      <c r="AZ13" s="56"/>
      <c r="BA13" s="57"/>
      <c r="BB13" s="56"/>
      <c r="BC13" s="57"/>
      <c r="BD13" s="56"/>
      <c r="BE13" s="57"/>
      <c r="BF13" s="56"/>
      <c r="BG13" s="57"/>
      <c r="BH13" s="56"/>
      <c r="BI13" s="57"/>
      <c r="BJ13" s="56"/>
      <c r="BK13" s="57"/>
      <c r="BL13" s="56"/>
      <c r="BM13" s="57"/>
      <c r="BN13" s="56"/>
      <c r="BO13" s="57"/>
      <c r="BP13" s="56"/>
      <c r="BQ13" s="57"/>
      <c r="BR13" s="56"/>
      <c r="BS13" s="57"/>
      <c r="BT13" s="56"/>
      <c r="BU13" s="57"/>
      <c r="BV13" s="56"/>
      <c r="BW13" s="57"/>
      <c r="BX13" s="56"/>
      <c r="BY13" s="57"/>
      <c r="BZ13" s="56"/>
      <c r="CA13" s="57"/>
      <c r="CB13" s="56"/>
      <c r="CC13" s="57"/>
      <c r="CD13" s="56"/>
      <c r="CE13" s="57"/>
      <c r="CF13" s="56"/>
      <c r="CG13" s="57"/>
      <c r="CH13" s="56"/>
      <c r="CI13" s="57"/>
      <c r="CJ13" s="56"/>
      <c r="CK13" s="57"/>
      <c r="CL13" s="56"/>
      <c r="CM13" s="57"/>
      <c r="CN13" s="56"/>
      <c r="CO13" s="57"/>
      <c r="CP13" s="56"/>
      <c r="CQ13" s="57"/>
      <c r="CR13" s="56"/>
      <c r="CS13" s="57"/>
      <c r="CT13" s="56"/>
      <c r="CU13" s="57"/>
      <c r="CV13" s="56"/>
      <c r="CW13" s="57"/>
      <c r="CX13" s="56"/>
      <c r="CY13" s="57"/>
      <c r="CZ13" s="56"/>
      <c r="DA13" s="57"/>
      <c r="DB13" s="56"/>
      <c r="DC13" s="57"/>
      <c r="DD13" s="56"/>
      <c r="DE13" s="57"/>
      <c r="DF13" s="56"/>
      <c r="DG13" s="57"/>
      <c r="DH13" s="56"/>
      <c r="DI13" s="57"/>
      <c r="DJ13" s="56"/>
      <c r="DK13" s="57"/>
      <c r="DL13" s="58"/>
      <c r="DM13" t="s">
        <v>1124</v>
      </c>
    </row>
    <row r="14" spans="1:117" ht="25" x14ac:dyDescent="0.25">
      <c r="A14" s="1" t="s">
        <v>287</v>
      </c>
      <c r="B14" s="11" t="s">
        <v>385</v>
      </c>
      <c r="C14" s="59" t="s">
        <v>593</v>
      </c>
      <c r="D14" s="60"/>
      <c r="E14" s="61" t="s">
        <v>593</v>
      </c>
      <c r="F14" s="60"/>
      <c r="G14" s="61" t="s">
        <v>593</v>
      </c>
      <c r="H14" s="60"/>
      <c r="I14" s="61" t="s">
        <v>593</v>
      </c>
      <c r="J14" s="60"/>
      <c r="K14" s="61" t="s">
        <v>593</v>
      </c>
      <c r="L14" s="60"/>
      <c r="M14" s="61" t="s">
        <v>593</v>
      </c>
      <c r="N14" s="60"/>
      <c r="O14" s="61" t="s">
        <v>593</v>
      </c>
      <c r="P14" s="60"/>
      <c r="Q14" s="61" t="s">
        <v>593</v>
      </c>
      <c r="R14" s="60" t="s">
        <v>877</v>
      </c>
      <c r="S14" s="61" t="s">
        <v>593</v>
      </c>
      <c r="T14" s="60"/>
      <c r="U14" s="61" t="s">
        <v>593</v>
      </c>
      <c r="V14" s="60"/>
      <c r="W14" s="61" t="s">
        <v>593</v>
      </c>
      <c r="X14" s="60"/>
      <c r="Y14" s="61" t="s">
        <v>593</v>
      </c>
      <c r="Z14" s="60"/>
      <c r="AA14" s="61" t="s">
        <v>593</v>
      </c>
      <c r="AB14" s="60"/>
      <c r="AC14" s="61" t="s">
        <v>593</v>
      </c>
      <c r="AD14" s="60"/>
      <c r="AE14" s="61" t="s">
        <v>593</v>
      </c>
      <c r="AF14" s="60"/>
      <c r="AG14" s="61" t="s">
        <v>593</v>
      </c>
      <c r="AH14" s="60"/>
      <c r="AI14" s="61" t="s">
        <v>593</v>
      </c>
      <c r="AJ14" s="60"/>
      <c r="AK14" s="61" t="s">
        <v>593</v>
      </c>
      <c r="AL14" s="60" t="s">
        <v>877</v>
      </c>
      <c r="AM14" s="61" t="s">
        <v>593</v>
      </c>
      <c r="AN14" s="60"/>
      <c r="AO14" s="61" t="s">
        <v>593</v>
      </c>
      <c r="AP14" s="60"/>
      <c r="AQ14" s="61" t="s">
        <v>593</v>
      </c>
      <c r="AR14" s="60"/>
      <c r="AS14" s="61" t="s">
        <v>593</v>
      </c>
      <c r="AT14" s="60"/>
      <c r="AU14" s="61" t="s">
        <v>593</v>
      </c>
      <c r="AV14" s="60"/>
      <c r="AW14" s="61" t="s">
        <v>593</v>
      </c>
      <c r="AX14" s="60"/>
      <c r="AY14" s="61" t="s">
        <v>593</v>
      </c>
      <c r="AZ14" s="60"/>
      <c r="BA14" s="61" t="s">
        <v>593</v>
      </c>
      <c r="BB14" s="60"/>
      <c r="BC14" s="61" t="s">
        <v>593</v>
      </c>
      <c r="BD14" s="60"/>
      <c r="BE14" s="61" t="s">
        <v>593</v>
      </c>
      <c r="BF14" s="60" t="s">
        <v>1124</v>
      </c>
      <c r="BG14" s="61" t="s">
        <v>593</v>
      </c>
      <c r="BH14" s="60" t="s">
        <v>1124</v>
      </c>
      <c r="BI14" s="61" t="s">
        <v>593</v>
      </c>
      <c r="BJ14" s="60"/>
      <c r="BK14" s="61" t="s">
        <v>593</v>
      </c>
      <c r="BL14" s="60" t="s">
        <v>877</v>
      </c>
      <c r="BM14" s="61" t="s">
        <v>593</v>
      </c>
      <c r="BN14" s="60"/>
      <c r="BO14" s="61" t="s">
        <v>593</v>
      </c>
      <c r="BP14" s="60" t="s">
        <v>1362</v>
      </c>
      <c r="BQ14" s="61" t="s">
        <v>593</v>
      </c>
      <c r="BR14" s="60"/>
      <c r="BS14" s="61" t="s">
        <v>593</v>
      </c>
      <c r="BT14" s="60"/>
      <c r="BU14" s="61" t="s">
        <v>593</v>
      </c>
      <c r="BV14" s="60"/>
      <c r="BW14" s="61" t="s">
        <v>593</v>
      </c>
      <c r="BX14" s="60"/>
      <c r="BY14" s="61" t="s">
        <v>593</v>
      </c>
      <c r="BZ14" s="60"/>
      <c r="CA14" s="61" t="s">
        <v>593</v>
      </c>
      <c r="CB14" s="60"/>
      <c r="CC14" s="61" t="s">
        <v>593</v>
      </c>
      <c r="CD14" s="60"/>
      <c r="CE14" s="61" t="s">
        <v>593</v>
      </c>
      <c r="CF14" s="60" t="s">
        <v>877</v>
      </c>
      <c r="CG14" s="61" t="s">
        <v>593</v>
      </c>
      <c r="CH14" s="60"/>
      <c r="CI14" s="61" t="s">
        <v>593</v>
      </c>
      <c r="CJ14" s="60"/>
      <c r="CK14" s="61" t="s">
        <v>593</v>
      </c>
      <c r="CL14" s="60"/>
      <c r="CM14" s="61" t="s">
        <v>593</v>
      </c>
      <c r="CN14" s="60"/>
      <c r="CO14" s="61" t="s">
        <v>593</v>
      </c>
      <c r="CP14" s="60"/>
      <c r="CQ14" s="61" t="s">
        <v>593</v>
      </c>
      <c r="CR14" s="60"/>
      <c r="CS14" s="61" t="s">
        <v>593</v>
      </c>
      <c r="CT14" s="60"/>
      <c r="CU14" s="61" t="s">
        <v>593</v>
      </c>
      <c r="CV14" s="60"/>
      <c r="CW14" s="61" t="s">
        <v>593</v>
      </c>
      <c r="CX14" s="60" t="s">
        <v>1695</v>
      </c>
      <c r="CY14" s="61" t="s">
        <v>593</v>
      </c>
      <c r="CZ14" s="60" t="s">
        <v>1695</v>
      </c>
      <c r="DA14" s="61" t="s">
        <v>593</v>
      </c>
      <c r="DB14" s="60" t="s">
        <v>1695</v>
      </c>
      <c r="DC14" s="61" t="s">
        <v>593</v>
      </c>
      <c r="DD14" s="60"/>
      <c r="DE14" s="61" t="s">
        <v>593</v>
      </c>
      <c r="DF14" s="60"/>
      <c r="DG14" s="61" t="s">
        <v>593</v>
      </c>
      <c r="DH14" s="60" t="s">
        <v>877</v>
      </c>
      <c r="DI14" s="61" t="s">
        <v>593</v>
      </c>
      <c r="DJ14" s="60"/>
      <c r="DK14" s="61" t="s">
        <v>593</v>
      </c>
      <c r="DL14" s="62"/>
      <c r="DM14" t="s">
        <v>1124</v>
      </c>
    </row>
    <row r="15" spans="1:117" ht="62.5" x14ac:dyDescent="0.25">
      <c r="A15" s="1" t="s">
        <v>288</v>
      </c>
      <c r="B15" s="11" t="s">
        <v>257</v>
      </c>
      <c r="C15" s="63" t="s">
        <v>593</v>
      </c>
      <c r="D15" s="64"/>
      <c r="E15" s="65" t="s">
        <v>593</v>
      </c>
      <c r="F15" s="64"/>
      <c r="G15" s="65" t="s">
        <v>593</v>
      </c>
      <c r="H15" s="64"/>
      <c r="I15" s="65" t="s">
        <v>593</v>
      </c>
      <c r="J15" s="64"/>
      <c r="K15" s="65" t="s">
        <v>593</v>
      </c>
      <c r="L15" s="64"/>
      <c r="M15" s="65" t="s">
        <v>593</v>
      </c>
      <c r="N15" s="64"/>
      <c r="O15" s="65" t="s">
        <v>593</v>
      </c>
      <c r="P15" s="64"/>
      <c r="Q15" s="65" t="s">
        <v>593</v>
      </c>
      <c r="R15" s="64" t="s">
        <v>801</v>
      </c>
      <c r="S15" s="65" t="s">
        <v>593</v>
      </c>
      <c r="T15" s="64"/>
      <c r="U15" s="65" t="s">
        <v>593</v>
      </c>
      <c r="V15" s="64"/>
      <c r="W15" s="65" t="s">
        <v>593</v>
      </c>
      <c r="X15" s="64"/>
      <c r="Y15" s="65" t="s">
        <v>593</v>
      </c>
      <c r="Z15" s="64"/>
      <c r="AA15" s="65" t="s">
        <v>593</v>
      </c>
      <c r="AB15" s="64"/>
      <c r="AC15" s="65" t="s">
        <v>593</v>
      </c>
      <c r="AD15" s="64"/>
      <c r="AE15" s="65" t="s">
        <v>593</v>
      </c>
      <c r="AF15" s="64"/>
      <c r="AG15" s="65" t="s">
        <v>593</v>
      </c>
      <c r="AH15" s="64"/>
      <c r="AI15" s="65" t="s">
        <v>593</v>
      </c>
      <c r="AJ15" s="64"/>
      <c r="AK15" s="65" t="s">
        <v>593</v>
      </c>
      <c r="AL15" s="64"/>
      <c r="AM15" s="65" t="s">
        <v>593</v>
      </c>
      <c r="AN15" s="64"/>
      <c r="AO15" s="65" t="s">
        <v>593</v>
      </c>
      <c r="AP15" s="64"/>
      <c r="AQ15" s="65" t="s">
        <v>593</v>
      </c>
      <c r="AR15" s="64"/>
      <c r="AS15" s="65" t="s">
        <v>593</v>
      </c>
      <c r="AT15" s="64"/>
      <c r="AU15" s="65" t="s">
        <v>593</v>
      </c>
      <c r="AV15" s="64"/>
      <c r="AW15" s="65" t="s">
        <v>593</v>
      </c>
      <c r="AX15" s="64"/>
      <c r="AY15" s="65" t="s">
        <v>593</v>
      </c>
      <c r="AZ15" s="64"/>
      <c r="BA15" s="65" t="s">
        <v>593</v>
      </c>
      <c r="BB15" s="64"/>
      <c r="BC15" s="65" t="s">
        <v>593</v>
      </c>
      <c r="BD15" s="64"/>
      <c r="BE15" s="65" t="s">
        <v>593</v>
      </c>
      <c r="BF15" s="64" t="s">
        <v>1287</v>
      </c>
      <c r="BG15" s="65" t="s">
        <v>593</v>
      </c>
      <c r="BH15" s="64" t="s">
        <v>1287</v>
      </c>
      <c r="BI15" s="65" t="s">
        <v>593</v>
      </c>
      <c r="BJ15" s="64"/>
      <c r="BK15" s="65" t="s">
        <v>593</v>
      </c>
      <c r="BL15" s="64"/>
      <c r="BM15" s="65" t="s">
        <v>593</v>
      </c>
      <c r="BN15" s="64"/>
      <c r="BO15" s="65" t="s">
        <v>593</v>
      </c>
      <c r="BP15" s="64"/>
      <c r="BQ15" s="65" t="s">
        <v>593</v>
      </c>
      <c r="BR15" s="64"/>
      <c r="BS15" s="65" t="s">
        <v>593</v>
      </c>
      <c r="BT15" s="64"/>
      <c r="BU15" s="65" t="s">
        <v>593</v>
      </c>
      <c r="BV15" s="64"/>
      <c r="BW15" s="65" t="s">
        <v>593</v>
      </c>
      <c r="BX15" s="64"/>
      <c r="BY15" s="65" t="s">
        <v>593</v>
      </c>
      <c r="BZ15" s="64"/>
      <c r="CA15" s="65" t="s">
        <v>593</v>
      </c>
      <c r="CB15" s="64"/>
      <c r="CC15" s="65" t="s">
        <v>593</v>
      </c>
      <c r="CD15" s="64"/>
      <c r="CE15" s="65" t="s">
        <v>593</v>
      </c>
      <c r="CF15" s="64"/>
      <c r="CG15" s="65" t="s">
        <v>593</v>
      </c>
      <c r="CH15" s="64"/>
      <c r="CI15" s="65" t="s">
        <v>593</v>
      </c>
      <c r="CJ15" s="64"/>
      <c r="CK15" s="65" t="s">
        <v>593</v>
      </c>
      <c r="CL15" s="64"/>
      <c r="CM15" s="65" t="s">
        <v>593</v>
      </c>
      <c r="CN15" s="64"/>
      <c r="CO15" s="65" t="s">
        <v>593</v>
      </c>
      <c r="CP15" s="64"/>
      <c r="CQ15" s="65" t="s">
        <v>593</v>
      </c>
      <c r="CR15" s="64"/>
      <c r="CS15" s="65" t="s">
        <v>593</v>
      </c>
      <c r="CT15" s="64"/>
      <c r="CU15" s="65" t="s">
        <v>593</v>
      </c>
      <c r="CV15" s="64"/>
      <c r="CW15" s="65" t="s">
        <v>593</v>
      </c>
      <c r="CX15" s="64" t="s">
        <v>1673</v>
      </c>
      <c r="CY15" s="65" t="s">
        <v>593</v>
      </c>
      <c r="CZ15" s="64" t="s">
        <v>1673</v>
      </c>
      <c r="DA15" s="65" t="s">
        <v>593</v>
      </c>
      <c r="DB15" s="64" t="s">
        <v>1673</v>
      </c>
      <c r="DC15" s="65" t="s">
        <v>593</v>
      </c>
      <c r="DD15" s="64"/>
      <c r="DE15" s="65" t="s">
        <v>593</v>
      </c>
      <c r="DF15" s="64"/>
      <c r="DG15" s="65" t="s">
        <v>593</v>
      </c>
      <c r="DH15" s="64"/>
      <c r="DI15" s="65" t="s">
        <v>593</v>
      </c>
      <c r="DJ15" s="64"/>
      <c r="DK15" s="65" t="s">
        <v>593</v>
      </c>
      <c r="DL15" s="66"/>
      <c r="DM15" t="s">
        <v>1124</v>
      </c>
    </row>
    <row r="16" spans="1:117" x14ac:dyDescent="0.25">
      <c r="A16" s="1" t="s">
        <v>289</v>
      </c>
      <c r="B16" s="11" t="s">
        <v>89</v>
      </c>
      <c r="C16" s="63"/>
      <c r="D16" s="64"/>
      <c r="E16" s="65"/>
      <c r="F16" s="64"/>
      <c r="G16" s="65"/>
      <c r="H16" s="64"/>
      <c r="I16" s="65"/>
      <c r="J16" s="64"/>
      <c r="K16" s="65"/>
      <c r="L16" s="64"/>
      <c r="M16" s="65"/>
      <c r="N16" s="64"/>
      <c r="O16" s="65"/>
      <c r="P16" s="64"/>
      <c r="Q16" s="65"/>
      <c r="R16" s="64"/>
      <c r="S16" s="65"/>
      <c r="T16" s="64"/>
      <c r="U16" s="65"/>
      <c r="V16" s="64"/>
      <c r="W16" s="65"/>
      <c r="X16" s="64"/>
      <c r="Y16" s="65"/>
      <c r="Z16" s="64"/>
      <c r="AA16" s="65"/>
      <c r="AB16" s="64"/>
      <c r="AC16" s="65"/>
      <c r="AD16" s="64"/>
      <c r="AE16" s="65"/>
      <c r="AF16" s="64"/>
      <c r="AG16" s="65"/>
      <c r="AH16" s="64"/>
      <c r="AI16" s="65"/>
      <c r="AJ16" s="64"/>
      <c r="AK16" s="65"/>
      <c r="AL16" s="64"/>
      <c r="AM16" s="65"/>
      <c r="AN16" s="64"/>
      <c r="AO16" s="65"/>
      <c r="AP16" s="64"/>
      <c r="AQ16" s="65"/>
      <c r="AR16" s="64"/>
      <c r="AS16" s="65"/>
      <c r="AT16" s="64"/>
      <c r="AU16" s="65"/>
      <c r="AV16" s="64"/>
      <c r="AW16" s="65"/>
      <c r="AX16" s="64"/>
      <c r="AY16" s="65"/>
      <c r="AZ16" s="64"/>
      <c r="BA16" s="65"/>
      <c r="BB16" s="64"/>
      <c r="BC16" s="65"/>
      <c r="BD16" s="64"/>
      <c r="BE16" s="65"/>
      <c r="BF16" s="64"/>
      <c r="BG16" s="65"/>
      <c r="BH16" s="64"/>
      <c r="BI16" s="65"/>
      <c r="BJ16" s="64"/>
      <c r="BK16" s="65"/>
      <c r="BL16" s="64"/>
      <c r="BM16" s="65"/>
      <c r="BN16" s="64"/>
      <c r="BO16" s="65"/>
      <c r="BP16" s="64"/>
      <c r="BQ16" s="65"/>
      <c r="BR16" s="64"/>
      <c r="BS16" s="65"/>
      <c r="BT16" s="64"/>
      <c r="BU16" s="65"/>
      <c r="BV16" s="64"/>
      <c r="BW16" s="65"/>
      <c r="BX16" s="64"/>
      <c r="BY16" s="65"/>
      <c r="BZ16" s="64"/>
      <c r="CA16" s="65"/>
      <c r="CB16" s="64"/>
      <c r="CC16" s="65"/>
      <c r="CD16" s="64"/>
      <c r="CE16" s="65"/>
      <c r="CF16" s="64"/>
      <c r="CG16" s="65"/>
      <c r="CH16" s="64"/>
      <c r="CI16" s="65"/>
      <c r="CJ16" s="64"/>
      <c r="CK16" s="65"/>
      <c r="CL16" s="64"/>
      <c r="CM16" s="65"/>
      <c r="CN16" s="64"/>
      <c r="CO16" s="65"/>
      <c r="CP16" s="64"/>
      <c r="CQ16" s="65"/>
      <c r="CR16" s="64"/>
      <c r="CS16" s="65"/>
      <c r="CT16" s="64"/>
      <c r="CU16" s="65"/>
      <c r="CV16" s="64"/>
      <c r="CW16" s="65"/>
      <c r="CX16" s="64"/>
      <c r="CY16" s="65"/>
      <c r="CZ16" s="64"/>
      <c r="DA16" s="65"/>
      <c r="DB16" s="64"/>
      <c r="DC16" s="65"/>
      <c r="DD16" s="64"/>
      <c r="DE16" s="65"/>
      <c r="DF16" s="64"/>
      <c r="DG16" s="65"/>
      <c r="DH16" s="64"/>
      <c r="DI16" s="65"/>
      <c r="DJ16" s="64"/>
      <c r="DK16" s="65"/>
      <c r="DL16" s="66"/>
      <c r="DM16" t="s">
        <v>1124</v>
      </c>
    </row>
    <row r="17" spans="1:117" ht="25" x14ac:dyDescent="0.25">
      <c r="A17" s="5" t="s">
        <v>290</v>
      </c>
      <c r="B17" s="24" t="s">
        <v>339</v>
      </c>
      <c r="C17" s="63" t="s">
        <v>593</v>
      </c>
      <c r="D17" s="64"/>
      <c r="E17" s="65" t="s">
        <v>593</v>
      </c>
      <c r="F17" s="64"/>
      <c r="G17" s="65" t="s">
        <v>593</v>
      </c>
      <c r="H17" s="64"/>
      <c r="I17" s="65" t="s">
        <v>593</v>
      </c>
      <c r="J17" s="64"/>
      <c r="K17" s="65" t="s">
        <v>593</v>
      </c>
      <c r="L17" s="64"/>
      <c r="M17" s="65" t="s">
        <v>593</v>
      </c>
      <c r="N17" s="64"/>
      <c r="O17" s="65" t="s">
        <v>593</v>
      </c>
      <c r="P17" s="64"/>
      <c r="Q17" s="65" t="s">
        <v>593</v>
      </c>
      <c r="R17" s="64" t="s">
        <v>878</v>
      </c>
      <c r="S17" s="65" t="s">
        <v>593</v>
      </c>
      <c r="T17" s="64"/>
      <c r="U17" s="65" t="s">
        <v>593</v>
      </c>
      <c r="V17" s="64"/>
      <c r="W17" s="65" t="s">
        <v>593</v>
      </c>
      <c r="X17" s="64"/>
      <c r="Y17" s="65" t="s">
        <v>593</v>
      </c>
      <c r="Z17" s="64"/>
      <c r="AA17" s="65" t="s">
        <v>593</v>
      </c>
      <c r="AB17" s="64"/>
      <c r="AC17" s="65" t="s">
        <v>593</v>
      </c>
      <c r="AD17" s="64"/>
      <c r="AE17" s="65" t="s">
        <v>593</v>
      </c>
      <c r="AF17" s="64"/>
      <c r="AG17" s="65" t="s">
        <v>593</v>
      </c>
      <c r="AH17" s="64"/>
      <c r="AI17" s="65" t="s">
        <v>593</v>
      </c>
      <c r="AJ17" s="64"/>
      <c r="AK17" s="65" t="s">
        <v>593</v>
      </c>
      <c r="AL17" s="64" t="s">
        <v>878</v>
      </c>
      <c r="AM17" s="65" t="s">
        <v>593</v>
      </c>
      <c r="AN17" s="64"/>
      <c r="AO17" s="65" t="s">
        <v>593</v>
      </c>
      <c r="AP17" s="64"/>
      <c r="AQ17" s="65" t="s">
        <v>593</v>
      </c>
      <c r="AR17" s="64"/>
      <c r="AS17" s="65" t="s">
        <v>593</v>
      </c>
      <c r="AT17" s="64"/>
      <c r="AU17" s="65" t="s">
        <v>593</v>
      </c>
      <c r="AV17" s="64"/>
      <c r="AW17" s="65" t="s">
        <v>593</v>
      </c>
      <c r="AX17" s="64"/>
      <c r="AY17" s="65" t="s">
        <v>593</v>
      </c>
      <c r="AZ17" s="64"/>
      <c r="BA17" s="65" t="s">
        <v>593</v>
      </c>
      <c r="BB17" s="64"/>
      <c r="BC17" s="65" t="s">
        <v>593</v>
      </c>
      <c r="BD17" s="64"/>
      <c r="BE17" s="65" t="s">
        <v>593</v>
      </c>
      <c r="BF17" s="64" t="s">
        <v>1124</v>
      </c>
      <c r="BG17" s="65" t="s">
        <v>593</v>
      </c>
      <c r="BH17" s="64" t="s">
        <v>1124</v>
      </c>
      <c r="BI17" s="65" t="s">
        <v>593</v>
      </c>
      <c r="BJ17" s="64"/>
      <c r="BK17" s="65" t="s">
        <v>593</v>
      </c>
      <c r="BL17" s="64" t="s">
        <v>878</v>
      </c>
      <c r="BM17" s="65" t="s">
        <v>593</v>
      </c>
      <c r="BN17" s="64" t="s">
        <v>1388</v>
      </c>
      <c r="BO17" s="65" t="s">
        <v>593</v>
      </c>
      <c r="BP17" s="64" t="s">
        <v>1388</v>
      </c>
      <c r="BQ17" s="65" t="s">
        <v>593</v>
      </c>
      <c r="BR17" s="64"/>
      <c r="BS17" s="65" t="s">
        <v>593</v>
      </c>
      <c r="BT17" s="64"/>
      <c r="BU17" s="65" t="s">
        <v>593</v>
      </c>
      <c r="BV17" s="64"/>
      <c r="BW17" s="65" t="s">
        <v>593</v>
      </c>
      <c r="BX17" s="64"/>
      <c r="BY17" s="65" t="s">
        <v>593</v>
      </c>
      <c r="BZ17" s="64"/>
      <c r="CA17" s="65" t="s">
        <v>593</v>
      </c>
      <c r="CB17" s="64"/>
      <c r="CC17" s="65" t="s">
        <v>593</v>
      </c>
      <c r="CD17" s="64"/>
      <c r="CE17" s="65" t="s">
        <v>593</v>
      </c>
      <c r="CF17" s="64" t="s">
        <v>878</v>
      </c>
      <c r="CG17" s="65" t="s">
        <v>593</v>
      </c>
      <c r="CH17" s="64"/>
      <c r="CI17" s="65" t="s">
        <v>593</v>
      </c>
      <c r="CJ17" s="64"/>
      <c r="CK17" s="65" t="s">
        <v>593</v>
      </c>
      <c r="CL17" s="64"/>
      <c r="CM17" s="65" t="s">
        <v>593</v>
      </c>
      <c r="CN17" s="64"/>
      <c r="CO17" s="65" t="s">
        <v>593</v>
      </c>
      <c r="CP17" s="64"/>
      <c r="CQ17" s="65" t="s">
        <v>593</v>
      </c>
      <c r="CR17" s="64"/>
      <c r="CS17" s="65" t="s">
        <v>593</v>
      </c>
      <c r="CT17" s="64"/>
      <c r="CU17" s="65" t="s">
        <v>593</v>
      </c>
      <c r="CV17" s="64"/>
      <c r="CW17" s="65" t="s">
        <v>593</v>
      </c>
      <c r="CX17" s="64" t="s">
        <v>1696</v>
      </c>
      <c r="CY17" s="65" t="s">
        <v>593</v>
      </c>
      <c r="CZ17" s="64" t="s">
        <v>1696</v>
      </c>
      <c r="DA17" s="65" t="s">
        <v>593</v>
      </c>
      <c r="DB17" s="64" t="s">
        <v>1696</v>
      </c>
      <c r="DC17" s="65" t="s">
        <v>593</v>
      </c>
      <c r="DD17" s="64"/>
      <c r="DE17" s="65" t="s">
        <v>593</v>
      </c>
      <c r="DF17" s="64"/>
      <c r="DG17" s="65" t="s">
        <v>593</v>
      </c>
      <c r="DH17" s="64" t="s">
        <v>878</v>
      </c>
      <c r="DI17" s="65" t="s">
        <v>593</v>
      </c>
      <c r="DJ17" s="64"/>
      <c r="DK17" s="65" t="s">
        <v>593</v>
      </c>
      <c r="DL17" s="66"/>
      <c r="DM17" t="s">
        <v>1124</v>
      </c>
    </row>
    <row r="18" spans="1:117" x14ac:dyDescent="0.25">
      <c r="A18" s="5" t="s">
        <v>291</v>
      </c>
      <c r="B18" s="24" t="s">
        <v>91</v>
      </c>
      <c r="C18" s="63">
        <v>5500</v>
      </c>
      <c r="D18" s="64"/>
      <c r="E18" s="65">
        <v>5500</v>
      </c>
      <c r="F18" s="64"/>
      <c r="G18" s="65">
        <v>5500</v>
      </c>
      <c r="H18" s="64"/>
      <c r="I18" s="65">
        <v>33333</v>
      </c>
      <c r="J18" s="64"/>
      <c r="K18" s="65">
        <v>33333</v>
      </c>
      <c r="L18" s="64"/>
      <c r="M18" s="65">
        <v>16000</v>
      </c>
      <c r="N18" s="64"/>
      <c r="O18" s="65">
        <v>50000</v>
      </c>
      <c r="P18" s="64"/>
      <c r="Q18" s="65">
        <v>20000</v>
      </c>
      <c r="R18" s="64" t="s">
        <v>878</v>
      </c>
      <c r="S18" s="65">
        <v>16000</v>
      </c>
      <c r="T18" s="64"/>
      <c r="U18" s="65">
        <v>50000</v>
      </c>
      <c r="V18" s="64"/>
      <c r="W18" s="65">
        <v>20000</v>
      </c>
      <c r="X18" s="64"/>
      <c r="Y18" s="65">
        <v>50000</v>
      </c>
      <c r="Z18" s="64"/>
      <c r="AA18" s="65">
        <v>20000</v>
      </c>
      <c r="AB18" s="64"/>
      <c r="AC18" s="65">
        <v>50000</v>
      </c>
      <c r="AD18" s="64"/>
      <c r="AE18" s="65">
        <v>50000</v>
      </c>
      <c r="AF18" s="64"/>
      <c r="AG18" s="65">
        <v>16000</v>
      </c>
      <c r="AH18" s="64"/>
      <c r="AI18" s="65">
        <v>50000</v>
      </c>
      <c r="AJ18" s="64"/>
      <c r="AK18" s="65">
        <v>20000</v>
      </c>
      <c r="AL18" s="64" t="s">
        <v>878</v>
      </c>
      <c r="AM18" s="65">
        <v>50000</v>
      </c>
      <c r="AN18" s="64"/>
      <c r="AO18" s="65">
        <v>20000</v>
      </c>
      <c r="AP18" s="64"/>
      <c r="AQ18" s="65">
        <v>20000</v>
      </c>
      <c r="AR18" s="64"/>
      <c r="AS18" s="65">
        <v>50000</v>
      </c>
      <c r="AT18" s="64"/>
      <c r="AU18" s="65">
        <v>16000</v>
      </c>
      <c r="AV18" s="64"/>
      <c r="AW18" s="65">
        <v>10000</v>
      </c>
      <c r="AX18" s="64"/>
      <c r="AY18" s="65">
        <v>16000</v>
      </c>
      <c r="AZ18" s="64"/>
      <c r="BA18" s="65">
        <v>16000</v>
      </c>
      <c r="BB18" s="64"/>
      <c r="BC18" s="65">
        <v>50000</v>
      </c>
      <c r="BD18" s="64"/>
      <c r="BE18" s="65">
        <v>19800</v>
      </c>
      <c r="BF18" s="64" t="s">
        <v>1124</v>
      </c>
      <c r="BG18" s="65">
        <v>19800</v>
      </c>
      <c r="BH18" s="64" t="s">
        <v>1124</v>
      </c>
      <c r="BI18" s="65">
        <v>10000</v>
      </c>
      <c r="BJ18" s="64"/>
      <c r="BK18" s="65">
        <v>20000</v>
      </c>
      <c r="BL18" s="64" t="s">
        <v>878</v>
      </c>
      <c r="BM18" s="65">
        <v>18000</v>
      </c>
      <c r="BN18" s="64" t="s">
        <v>1404</v>
      </c>
      <c r="BO18" s="65">
        <v>23000</v>
      </c>
      <c r="BP18" s="64" t="s">
        <v>1404</v>
      </c>
      <c r="BQ18" s="65">
        <v>34000</v>
      </c>
      <c r="BR18" s="64"/>
      <c r="BS18" s="65">
        <v>20000</v>
      </c>
      <c r="BT18" s="64"/>
      <c r="BU18" s="65">
        <v>34000</v>
      </c>
      <c r="BV18" s="64"/>
      <c r="BW18" s="65">
        <v>20000</v>
      </c>
      <c r="BX18" s="64"/>
      <c r="BY18" s="65">
        <v>34000</v>
      </c>
      <c r="BZ18" s="64"/>
      <c r="CA18" s="65">
        <v>16000</v>
      </c>
      <c r="CB18" s="64"/>
      <c r="CC18" s="65">
        <v>20000</v>
      </c>
      <c r="CD18" s="64"/>
      <c r="CE18" s="65">
        <v>20000</v>
      </c>
      <c r="CF18" s="64" t="s">
        <v>878</v>
      </c>
      <c r="CG18" s="65">
        <v>20000</v>
      </c>
      <c r="CH18" s="64"/>
      <c r="CI18" s="65">
        <v>10000</v>
      </c>
      <c r="CJ18" s="64"/>
      <c r="CK18" s="65">
        <v>10000</v>
      </c>
      <c r="CL18" s="64"/>
      <c r="CM18" s="65">
        <v>10000</v>
      </c>
      <c r="CN18" s="64"/>
      <c r="CO18" s="65">
        <v>10000</v>
      </c>
      <c r="CP18" s="64"/>
      <c r="CQ18" s="65">
        <v>20000</v>
      </c>
      <c r="CR18" s="64"/>
      <c r="CS18" s="65">
        <v>20000</v>
      </c>
      <c r="CT18" s="64"/>
      <c r="CU18" s="65">
        <v>20000</v>
      </c>
      <c r="CV18" s="64"/>
      <c r="CW18" s="65">
        <v>50000</v>
      </c>
      <c r="CX18" s="64"/>
      <c r="CY18" s="65">
        <v>50000</v>
      </c>
      <c r="CZ18" s="64"/>
      <c r="DA18" s="65">
        <v>50000</v>
      </c>
      <c r="DB18" s="64"/>
      <c r="DC18" s="65">
        <v>10000</v>
      </c>
      <c r="DD18" s="64"/>
      <c r="DE18" s="65">
        <v>50000</v>
      </c>
      <c r="DF18" s="64"/>
      <c r="DG18" s="65">
        <v>20000</v>
      </c>
      <c r="DH18" s="64" t="s">
        <v>878</v>
      </c>
      <c r="DI18" s="65">
        <v>10000</v>
      </c>
      <c r="DJ18" s="64"/>
      <c r="DK18" s="65">
        <v>50000</v>
      </c>
      <c r="DL18" s="66"/>
      <c r="DM18" t="s">
        <v>1124</v>
      </c>
    </row>
    <row r="19" spans="1:117" x14ac:dyDescent="0.25">
      <c r="A19" s="1" t="s">
        <v>292</v>
      </c>
      <c r="B19" s="11" t="s">
        <v>285</v>
      </c>
      <c r="C19" s="63" t="s">
        <v>593</v>
      </c>
      <c r="D19" s="64"/>
      <c r="E19" s="65" t="s">
        <v>593</v>
      </c>
      <c r="F19" s="64"/>
      <c r="G19" s="65" t="s">
        <v>593</v>
      </c>
      <c r="H19" s="64"/>
      <c r="I19" s="65" t="s">
        <v>593</v>
      </c>
      <c r="J19" s="64"/>
      <c r="K19" s="65" t="s">
        <v>593</v>
      </c>
      <c r="L19" s="64"/>
      <c r="M19" s="65" t="s">
        <v>593</v>
      </c>
      <c r="N19" s="64"/>
      <c r="O19" s="65" t="s">
        <v>593</v>
      </c>
      <c r="P19" s="64"/>
      <c r="Q19" s="65" t="s">
        <v>593</v>
      </c>
      <c r="R19" s="64" t="s">
        <v>877</v>
      </c>
      <c r="S19" s="65" t="s">
        <v>593</v>
      </c>
      <c r="T19" s="64"/>
      <c r="U19" s="65" t="s">
        <v>593</v>
      </c>
      <c r="V19" s="64"/>
      <c r="W19" s="65" t="s">
        <v>593</v>
      </c>
      <c r="X19" s="64"/>
      <c r="Y19" s="65" t="s">
        <v>593</v>
      </c>
      <c r="Z19" s="64"/>
      <c r="AA19" s="65" t="s">
        <v>593</v>
      </c>
      <c r="AB19" s="64"/>
      <c r="AC19" s="65" t="s">
        <v>593</v>
      </c>
      <c r="AD19" s="64"/>
      <c r="AE19" s="65" t="s">
        <v>593</v>
      </c>
      <c r="AF19" s="64"/>
      <c r="AG19" s="65" t="s">
        <v>593</v>
      </c>
      <c r="AH19" s="64"/>
      <c r="AI19" s="65" t="s">
        <v>593</v>
      </c>
      <c r="AJ19" s="64"/>
      <c r="AK19" s="65" t="s">
        <v>593</v>
      </c>
      <c r="AL19" s="64" t="s">
        <v>877</v>
      </c>
      <c r="AM19" s="65" t="s">
        <v>593</v>
      </c>
      <c r="AN19" s="64"/>
      <c r="AO19" s="65" t="s">
        <v>593</v>
      </c>
      <c r="AP19" s="64"/>
      <c r="AQ19" s="65" t="s">
        <v>593</v>
      </c>
      <c r="AR19" s="64"/>
      <c r="AS19" s="65" t="s">
        <v>593</v>
      </c>
      <c r="AT19" s="64"/>
      <c r="AU19" s="65" t="s">
        <v>593</v>
      </c>
      <c r="AV19" s="64"/>
      <c r="AW19" s="65" t="s">
        <v>593</v>
      </c>
      <c r="AX19" s="64"/>
      <c r="AY19" s="65" t="s">
        <v>593</v>
      </c>
      <c r="AZ19" s="64"/>
      <c r="BA19" s="65" t="s">
        <v>593</v>
      </c>
      <c r="BB19" s="64"/>
      <c r="BC19" s="65" t="s">
        <v>593</v>
      </c>
      <c r="BD19" s="64"/>
      <c r="BE19" s="65" t="s">
        <v>593</v>
      </c>
      <c r="BF19" s="64" t="s">
        <v>1124</v>
      </c>
      <c r="BG19" s="65" t="s">
        <v>593</v>
      </c>
      <c r="BH19" s="64" t="s">
        <v>1124</v>
      </c>
      <c r="BI19" s="65" t="s">
        <v>593</v>
      </c>
      <c r="BJ19" s="64"/>
      <c r="BK19" s="65" t="s">
        <v>593</v>
      </c>
      <c r="BL19" s="64" t="s">
        <v>877</v>
      </c>
      <c r="BM19" s="65" t="s">
        <v>593</v>
      </c>
      <c r="BN19" s="64"/>
      <c r="BO19" s="65" t="s">
        <v>593</v>
      </c>
      <c r="BP19" s="64"/>
      <c r="BQ19" s="65" t="s">
        <v>593</v>
      </c>
      <c r="BR19" s="64"/>
      <c r="BS19" s="65" t="s">
        <v>593</v>
      </c>
      <c r="BT19" s="64"/>
      <c r="BU19" s="65" t="s">
        <v>593</v>
      </c>
      <c r="BV19" s="64"/>
      <c r="BW19" s="65" t="s">
        <v>593</v>
      </c>
      <c r="BX19" s="64"/>
      <c r="BY19" s="65" t="s">
        <v>593</v>
      </c>
      <c r="BZ19" s="64"/>
      <c r="CA19" s="65" t="s">
        <v>593</v>
      </c>
      <c r="CB19" s="64"/>
      <c r="CC19" s="65" t="s">
        <v>593</v>
      </c>
      <c r="CD19" s="64"/>
      <c r="CE19" s="65" t="s">
        <v>593</v>
      </c>
      <c r="CF19" s="64" t="s">
        <v>877</v>
      </c>
      <c r="CG19" s="65" t="s">
        <v>593</v>
      </c>
      <c r="CH19" s="64"/>
      <c r="CI19" s="65" t="s">
        <v>593</v>
      </c>
      <c r="CJ19" s="64"/>
      <c r="CK19" s="65" t="s">
        <v>593</v>
      </c>
      <c r="CL19" s="64"/>
      <c r="CM19" s="65" t="s">
        <v>593</v>
      </c>
      <c r="CN19" s="64"/>
      <c r="CO19" s="65" t="s">
        <v>593</v>
      </c>
      <c r="CP19" s="64"/>
      <c r="CQ19" s="65" t="s">
        <v>593</v>
      </c>
      <c r="CR19" s="64"/>
      <c r="CS19" s="65" t="s">
        <v>593</v>
      </c>
      <c r="CT19" s="64"/>
      <c r="CU19" s="65" t="s">
        <v>593</v>
      </c>
      <c r="CV19" s="64"/>
      <c r="CW19" s="65" t="s">
        <v>593</v>
      </c>
      <c r="CX19" s="64"/>
      <c r="CY19" s="65" t="s">
        <v>593</v>
      </c>
      <c r="CZ19" s="64"/>
      <c r="DA19" s="65" t="s">
        <v>593</v>
      </c>
      <c r="DB19" s="64"/>
      <c r="DC19" s="65" t="s">
        <v>593</v>
      </c>
      <c r="DD19" s="64"/>
      <c r="DE19" s="65" t="s">
        <v>593</v>
      </c>
      <c r="DF19" s="64"/>
      <c r="DG19" s="65" t="s">
        <v>593</v>
      </c>
      <c r="DH19" s="64" t="s">
        <v>877</v>
      </c>
      <c r="DI19" s="65" t="s">
        <v>593</v>
      </c>
      <c r="DJ19" s="64"/>
      <c r="DK19" s="65" t="s">
        <v>593</v>
      </c>
      <c r="DL19" s="66"/>
      <c r="DM19" t="s">
        <v>1124</v>
      </c>
    </row>
    <row r="20" spans="1:117" x14ac:dyDescent="0.25">
      <c r="A20" s="5" t="s">
        <v>293</v>
      </c>
      <c r="B20" s="24" t="s">
        <v>50</v>
      </c>
      <c r="C20" s="63">
        <v>20</v>
      </c>
      <c r="D20" s="64"/>
      <c r="E20" s="65">
        <v>20</v>
      </c>
      <c r="F20" s="64"/>
      <c r="G20" s="65">
        <v>20</v>
      </c>
      <c r="H20" s="64"/>
      <c r="I20" s="65">
        <v>26</v>
      </c>
      <c r="J20" s="64"/>
      <c r="K20" s="65">
        <v>26</v>
      </c>
      <c r="L20" s="64"/>
      <c r="M20" s="65">
        <v>25</v>
      </c>
      <c r="N20" s="64"/>
      <c r="O20" s="65">
        <v>23</v>
      </c>
      <c r="P20" s="64"/>
      <c r="Q20" s="65">
        <v>35</v>
      </c>
      <c r="R20" s="64" t="s">
        <v>877</v>
      </c>
      <c r="S20" s="65">
        <v>25</v>
      </c>
      <c r="T20" s="64"/>
      <c r="U20" s="65">
        <v>23</v>
      </c>
      <c r="V20" s="64"/>
      <c r="W20" s="65">
        <v>22</v>
      </c>
      <c r="X20" s="64"/>
      <c r="Y20" s="65">
        <v>23</v>
      </c>
      <c r="Z20" s="64"/>
      <c r="AA20" s="65">
        <v>35</v>
      </c>
      <c r="AB20" s="64"/>
      <c r="AC20" s="65">
        <v>23</v>
      </c>
      <c r="AD20" s="64"/>
      <c r="AE20" s="65">
        <v>23</v>
      </c>
      <c r="AF20" s="64"/>
      <c r="AG20" s="65">
        <v>25</v>
      </c>
      <c r="AH20" s="64"/>
      <c r="AI20" s="65">
        <v>23</v>
      </c>
      <c r="AJ20" s="64"/>
      <c r="AK20" s="65">
        <v>35</v>
      </c>
      <c r="AL20" s="64" t="s">
        <v>877</v>
      </c>
      <c r="AM20" s="65">
        <v>23</v>
      </c>
      <c r="AN20" s="64"/>
      <c r="AO20" s="65">
        <v>35</v>
      </c>
      <c r="AP20" s="64"/>
      <c r="AQ20" s="65">
        <v>30</v>
      </c>
      <c r="AR20" s="64"/>
      <c r="AS20" s="65">
        <v>23</v>
      </c>
      <c r="AT20" s="64"/>
      <c r="AU20" s="65">
        <v>25</v>
      </c>
      <c r="AV20" s="64"/>
      <c r="AW20" s="65">
        <v>25</v>
      </c>
      <c r="AX20" s="64"/>
      <c r="AY20" s="65">
        <v>25</v>
      </c>
      <c r="AZ20" s="64"/>
      <c r="BA20" s="65">
        <v>25</v>
      </c>
      <c r="BB20" s="64"/>
      <c r="BC20" s="65">
        <v>23</v>
      </c>
      <c r="BD20" s="64"/>
      <c r="BE20" s="65">
        <v>25</v>
      </c>
      <c r="BF20" s="64" t="s">
        <v>1124</v>
      </c>
      <c r="BG20" s="65">
        <v>25</v>
      </c>
      <c r="BH20" s="64" t="s">
        <v>1124</v>
      </c>
      <c r="BI20" s="65">
        <v>25</v>
      </c>
      <c r="BJ20" s="64"/>
      <c r="BK20" s="65">
        <v>35</v>
      </c>
      <c r="BL20" s="64" t="s">
        <v>877</v>
      </c>
      <c r="BM20" s="65">
        <v>20</v>
      </c>
      <c r="BN20" s="64"/>
      <c r="BO20" s="65">
        <v>25</v>
      </c>
      <c r="BP20" s="64"/>
      <c r="BQ20" s="65">
        <v>25</v>
      </c>
      <c r="BR20" s="64"/>
      <c r="BS20" s="65">
        <v>25</v>
      </c>
      <c r="BT20" s="64"/>
      <c r="BU20" s="65">
        <v>25</v>
      </c>
      <c r="BV20" s="64"/>
      <c r="BW20" s="65">
        <v>25</v>
      </c>
      <c r="BX20" s="64"/>
      <c r="BY20" s="65">
        <v>25</v>
      </c>
      <c r="BZ20" s="64"/>
      <c r="CA20" s="65">
        <v>25</v>
      </c>
      <c r="CB20" s="64"/>
      <c r="CC20" s="65">
        <v>35</v>
      </c>
      <c r="CD20" s="64"/>
      <c r="CE20" s="65">
        <v>35</v>
      </c>
      <c r="CF20" s="64" t="s">
        <v>877</v>
      </c>
      <c r="CG20" s="65">
        <v>30</v>
      </c>
      <c r="CH20" s="64"/>
      <c r="CI20" s="65">
        <v>25</v>
      </c>
      <c r="CJ20" s="64"/>
      <c r="CK20" s="65">
        <v>25</v>
      </c>
      <c r="CL20" s="64"/>
      <c r="CM20" s="65">
        <v>20</v>
      </c>
      <c r="CN20" s="64"/>
      <c r="CO20" s="65">
        <v>20</v>
      </c>
      <c r="CP20" s="64"/>
      <c r="CQ20" s="65">
        <v>30</v>
      </c>
      <c r="CR20" s="64"/>
      <c r="CS20" s="65">
        <v>30</v>
      </c>
      <c r="CT20" s="64"/>
      <c r="CU20" s="65">
        <v>30</v>
      </c>
      <c r="CV20" s="64"/>
      <c r="CW20" s="65">
        <v>23</v>
      </c>
      <c r="CX20" s="64"/>
      <c r="CY20" s="65">
        <v>23</v>
      </c>
      <c r="CZ20" s="64"/>
      <c r="DA20" s="65">
        <v>23</v>
      </c>
      <c r="DB20" s="64"/>
      <c r="DC20" s="65">
        <v>25</v>
      </c>
      <c r="DD20" s="64"/>
      <c r="DE20" s="65">
        <v>23</v>
      </c>
      <c r="DF20" s="64"/>
      <c r="DG20" s="65">
        <v>35</v>
      </c>
      <c r="DH20" s="64" t="s">
        <v>877</v>
      </c>
      <c r="DI20" s="65">
        <v>26</v>
      </c>
      <c r="DJ20" s="64"/>
      <c r="DK20" s="65">
        <v>23</v>
      </c>
      <c r="DL20" s="66"/>
      <c r="DM20" t="s">
        <v>1124</v>
      </c>
    </row>
    <row r="21" spans="1:117" x14ac:dyDescent="0.25">
      <c r="A21" s="1" t="s">
        <v>294</v>
      </c>
      <c r="B21" s="11" t="s">
        <v>31</v>
      </c>
      <c r="C21" s="63"/>
      <c r="D21" s="64"/>
      <c r="E21" s="65"/>
      <c r="F21" s="64"/>
      <c r="G21" s="65"/>
      <c r="H21" s="64"/>
      <c r="I21" s="65"/>
      <c r="J21" s="64"/>
      <c r="K21" s="65"/>
      <c r="L21" s="64"/>
      <c r="M21" s="65"/>
      <c r="N21" s="64"/>
      <c r="O21" s="65"/>
      <c r="P21" s="64"/>
      <c r="Q21" s="65"/>
      <c r="R21" s="64"/>
      <c r="S21" s="65"/>
      <c r="T21" s="64"/>
      <c r="U21" s="65"/>
      <c r="V21" s="64"/>
      <c r="W21" s="65"/>
      <c r="X21" s="64"/>
      <c r="Y21" s="65"/>
      <c r="Z21" s="64"/>
      <c r="AA21" s="65"/>
      <c r="AB21" s="64"/>
      <c r="AC21" s="65"/>
      <c r="AD21" s="64"/>
      <c r="AE21" s="65"/>
      <c r="AF21" s="64"/>
      <c r="AG21" s="65"/>
      <c r="AH21" s="64"/>
      <c r="AI21" s="65"/>
      <c r="AJ21" s="64"/>
      <c r="AK21" s="65"/>
      <c r="AL21" s="64"/>
      <c r="AM21" s="65"/>
      <c r="AN21" s="64"/>
      <c r="AO21" s="65"/>
      <c r="AP21" s="64"/>
      <c r="AQ21" s="65"/>
      <c r="AR21" s="64"/>
      <c r="AS21" s="65"/>
      <c r="AT21" s="64"/>
      <c r="AU21" s="65"/>
      <c r="AV21" s="64"/>
      <c r="AW21" s="65"/>
      <c r="AX21" s="64"/>
      <c r="AY21" s="65"/>
      <c r="AZ21" s="64"/>
      <c r="BA21" s="65"/>
      <c r="BB21" s="64"/>
      <c r="BC21" s="65"/>
      <c r="BD21" s="64"/>
      <c r="BE21" s="65"/>
      <c r="BF21" s="64"/>
      <c r="BG21" s="65"/>
      <c r="BH21" s="64"/>
      <c r="BI21" s="65"/>
      <c r="BJ21" s="64"/>
      <c r="BK21" s="65"/>
      <c r="BL21" s="64"/>
      <c r="BM21" s="65"/>
      <c r="BN21" s="64"/>
      <c r="BO21" s="65"/>
      <c r="BP21" s="64"/>
      <c r="BQ21" s="65"/>
      <c r="BR21" s="64"/>
      <c r="BS21" s="65"/>
      <c r="BT21" s="64"/>
      <c r="BU21" s="65"/>
      <c r="BV21" s="64"/>
      <c r="BW21" s="65"/>
      <c r="BX21" s="64"/>
      <c r="BY21" s="65"/>
      <c r="BZ21" s="64"/>
      <c r="CA21" s="65"/>
      <c r="CB21" s="64"/>
      <c r="CC21" s="65"/>
      <c r="CD21" s="64"/>
      <c r="CE21" s="65"/>
      <c r="CF21" s="64"/>
      <c r="CG21" s="65"/>
      <c r="CH21" s="64"/>
      <c r="CI21" s="65"/>
      <c r="CJ21" s="64"/>
      <c r="CK21" s="65"/>
      <c r="CL21" s="64"/>
      <c r="CM21" s="65"/>
      <c r="CN21" s="64"/>
      <c r="CO21" s="65"/>
      <c r="CP21" s="64"/>
      <c r="CQ21" s="65"/>
      <c r="CR21" s="64"/>
      <c r="CS21" s="65"/>
      <c r="CT21" s="64"/>
      <c r="CU21" s="65"/>
      <c r="CV21" s="64"/>
      <c r="CW21" s="65"/>
      <c r="CX21" s="64"/>
      <c r="CY21" s="65"/>
      <c r="CZ21" s="64"/>
      <c r="DA21" s="65"/>
      <c r="DB21" s="64"/>
      <c r="DC21" s="65"/>
      <c r="DD21" s="64"/>
      <c r="DE21" s="65"/>
      <c r="DF21" s="64"/>
      <c r="DG21" s="65"/>
      <c r="DH21" s="64"/>
      <c r="DI21" s="65"/>
      <c r="DJ21" s="64"/>
      <c r="DK21" s="65"/>
      <c r="DL21" s="66"/>
      <c r="DM21" t="s">
        <v>1124</v>
      </c>
    </row>
    <row r="22" spans="1:117" x14ac:dyDescent="0.25">
      <c r="A22" s="5" t="s">
        <v>295</v>
      </c>
      <c r="B22" s="24" t="s">
        <v>98</v>
      </c>
      <c r="C22" s="63" t="s">
        <v>593</v>
      </c>
      <c r="D22" s="64" t="s">
        <v>605</v>
      </c>
      <c r="E22" s="65" t="s">
        <v>593</v>
      </c>
      <c r="F22" s="64" t="s">
        <v>605</v>
      </c>
      <c r="G22" s="65" t="s">
        <v>593</v>
      </c>
      <c r="H22" s="64" t="s">
        <v>605</v>
      </c>
      <c r="I22" s="65" t="s">
        <v>593</v>
      </c>
      <c r="J22" s="64" t="s">
        <v>711</v>
      </c>
      <c r="K22" s="65" t="s">
        <v>593</v>
      </c>
      <c r="L22" s="64" t="s">
        <v>711</v>
      </c>
      <c r="M22" s="65" t="s">
        <v>593</v>
      </c>
      <c r="N22" s="64"/>
      <c r="O22" s="65" t="s">
        <v>593</v>
      </c>
      <c r="P22" s="64"/>
      <c r="Q22" s="65" t="s">
        <v>593</v>
      </c>
      <c r="R22" s="64" t="s">
        <v>879</v>
      </c>
      <c r="S22" s="65" t="s">
        <v>593</v>
      </c>
      <c r="T22" s="64"/>
      <c r="U22" s="65" t="s">
        <v>593</v>
      </c>
      <c r="V22" s="64"/>
      <c r="W22" s="65" t="s">
        <v>593</v>
      </c>
      <c r="X22" s="64"/>
      <c r="Y22" s="65" t="s">
        <v>593</v>
      </c>
      <c r="Z22" s="64" t="s">
        <v>1052</v>
      </c>
      <c r="AA22" s="65" t="s">
        <v>593</v>
      </c>
      <c r="AB22" s="64" t="s">
        <v>879</v>
      </c>
      <c r="AC22" s="65" t="s">
        <v>593</v>
      </c>
      <c r="AD22" s="64"/>
      <c r="AE22" s="65" t="s">
        <v>593</v>
      </c>
      <c r="AF22" s="64"/>
      <c r="AG22" s="65" t="s">
        <v>593</v>
      </c>
      <c r="AH22" s="64"/>
      <c r="AI22" s="65" t="s">
        <v>593</v>
      </c>
      <c r="AJ22" s="64"/>
      <c r="AK22" s="65" t="s">
        <v>593</v>
      </c>
      <c r="AL22" s="64" t="s">
        <v>879</v>
      </c>
      <c r="AM22" s="65" t="s">
        <v>593</v>
      </c>
      <c r="AN22" s="64"/>
      <c r="AO22" s="65" t="s">
        <v>593</v>
      </c>
      <c r="AP22" s="64"/>
      <c r="AQ22" s="65" t="s">
        <v>593</v>
      </c>
      <c r="AR22" s="64"/>
      <c r="AS22" s="65" t="s">
        <v>593</v>
      </c>
      <c r="AT22" s="64"/>
      <c r="AU22" s="65" t="s">
        <v>593</v>
      </c>
      <c r="AV22" s="64"/>
      <c r="AW22" s="65" t="s">
        <v>593</v>
      </c>
      <c r="AX22" s="64" t="s">
        <v>1225</v>
      </c>
      <c r="AY22" s="65" t="s">
        <v>593</v>
      </c>
      <c r="AZ22" s="64"/>
      <c r="BA22" s="65" t="s">
        <v>593</v>
      </c>
      <c r="BB22" s="64"/>
      <c r="BC22" s="65" t="s">
        <v>593</v>
      </c>
      <c r="BD22" s="64"/>
      <c r="BE22" s="65" t="s">
        <v>593</v>
      </c>
      <c r="BF22" s="64" t="s">
        <v>879</v>
      </c>
      <c r="BG22" s="65" t="s">
        <v>593</v>
      </c>
      <c r="BH22" s="64" t="s">
        <v>879</v>
      </c>
      <c r="BI22" s="65" t="s">
        <v>593</v>
      </c>
      <c r="BJ22" s="64" t="s">
        <v>1225</v>
      </c>
      <c r="BK22" s="65" t="s">
        <v>593</v>
      </c>
      <c r="BL22" s="64" t="s">
        <v>879</v>
      </c>
      <c r="BM22" s="65" t="s">
        <v>593</v>
      </c>
      <c r="BN22" s="64" t="s">
        <v>612</v>
      </c>
      <c r="BO22" s="65" t="s">
        <v>593</v>
      </c>
      <c r="BP22" s="64" t="s">
        <v>612</v>
      </c>
      <c r="BQ22" s="65" t="s">
        <v>593</v>
      </c>
      <c r="BR22" s="64">
        <v>1150</v>
      </c>
      <c r="BS22" s="65" t="s">
        <v>593</v>
      </c>
      <c r="BT22" s="64">
        <v>1150</v>
      </c>
      <c r="BU22" s="65" t="s">
        <v>593</v>
      </c>
      <c r="BV22" s="64">
        <v>1150</v>
      </c>
      <c r="BW22" s="65" t="s">
        <v>593</v>
      </c>
      <c r="BX22" s="64">
        <v>1150</v>
      </c>
      <c r="BY22" s="65" t="s">
        <v>593</v>
      </c>
      <c r="BZ22" s="64">
        <v>1150</v>
      </c>
      <c r="CA22" s="65" t="s">
        <v>593</v>
      </c>
      <c r="CB22" s="64"/>
      <c r="CC22" s="65" t="s">
        <v>593</v>
      </c>
      <c r="CD22" s="64"/>
      <c r="CE22" s="65" t="s">
        <v>593</v>
      </c>
      <c r="CF22" s="64" t="s">
        <v>879</v>
      </c>
      <c r="CG22" s="65" t="s">
        <v>593</v>
      </c>
      <c r="CH22" s="64"/>
      <c r="CI22" s="65" t="s">
        <v>593</v>
      </c>
      <c r="CJ22" s="64" t="s">
        <v>1225</v>
      </c>
      <c r="CK22" s="65" t="s">
        <v>593</v>
      </c>
      <c r="CL22" s="64" t="s">
        <v>1225</v>
      </c>
      <c r="CM22" s="65" t="s">
        <v>593</v>
      </c>
      <c r="CN22" s="64"/>
      <c r="CO22" s="65" t="s">
        <v>593</v>
      </c>
      <c r="CP22" s="64"/>
      <c r="CQ22" s="65" t="s">
        <v>593</v>
      </c>
      <c r="CR22" s="64"/>
      <c r="CS22" s="65" t="s">
        <v>593</v>
      </c>
      <c r="CT22" s="64"/>
      <c r="CU22" s="65" t="s">
        <v>593</v>
      </c>
      <c r="CV22" s="64"/>
      <c r="CW22" s="65" t="s">
        <v>593</v>
      </c>
      <c r="CX22" s="64" t="s">
        <v>1670</v>
      </c>
      <c r="CY22" s="65" t="s">
        <v>593</v>
      </c>
      <c r="CZ22" s="64" t="s">
        <v>1670</v>
      </c>
      <c r="DA22" s="65" t="s">
        <v>593</v>
      </c>
      <c r="DB22" s="64" t="s">
        <v>1670</v>
      </c>
      <c r="DC22" s="65" t="s">
        <v>593</v>
      </c>
      <c r="DD22" s="64" t="s">
        <v>1225</v>
      </c>
      <c r="DE22" s="65" t="s">
        <v>593</v>
      </c>
      <c r="DF22" s="64"/>
      <c r="DG22" s="65" t="s">
        <v>593</v>
      </c>
      <c r="DH22" s="64" t="s">
        <v>879</v>
      </c>
      <c r="DI22" s="65" t="s">
        <v>593</v>
      </c>
      <c r="DJ22" s="64" t="s">
        <v>719</v>
      </c>
      <c r="DK22" s="65" t="s">
        <v>593</v>
      </c>
      <c r="DL22" s="66"/>
      <c r="DM22" t="s">
        <v>1124</v>
      </c>
    </row>
    <row r="23" spans="1:117" x14ac:dyDescent="0.25">
      <c r="A23" s="5" t="s">
        <v>296</v>
      </c>
      <c r="B23" s="24" t="s">
        <v>95</v>
      </c>
      <c r="C23" s="63" t="s">
        <v>593</v>
      </c>
      <c r="D23" s="64"/>
      <c r="E23" s="65" t="s">
        <v>593</v>
      </c>
      <c r="F23" s="64"/>
      <c r="G23" s="65" t="s">
        <v>593</v>
      </c>
      <c r="H23" s="64"/>
      <c r="I23" s="65" t="s">
        <v>593</v>
      </c>
      <c r="J23" s="64" t="s">
        <v>718</v>
      </c>
      <c r="K23" s="65" t="s">
        <v>593</v>
      </c>
      <c r="L23" s="64" t="s">
        <v>718</v>
      </c>
      <c r="M23" s="65" t="s">
        <v>593</v>
      </c>
      <c r="N23" s="64"/>
      <c r="O23" s="65" t="s">
        <v>593</v>
      </c>
      <c r="P23" s="64" t="s">
        <v>812</v>
      </c>
      <c r="Q23" s="65" t="s">
        <v>593</v>
      </c>
      <c r="R23" s="64" t="s">
        <v>791</v>
      </c>
      <c r="S23" s="65" t="s">
        <v>593</v>
      </c>
      <c r="T23" s="64"/>
      <c r="U23" s="65" t="s">
        <v>593</v>
      </c>
      <c r="V23" s="64" t="s">
        <v>812</v>
      </c>
      <c r="W23" s="65" t="s">
        <v>593</v>
      </c>
      <c r="X23" s="64"/>
      <c r="Y23" s="65" t="s">
        <v>593</v>
      </c>
      <c r="Z23" s="64" t="s">
        <v>869</v>
      </c>
      <c r="AA23" s="65" t="s">
        <v>593</v>
      </c>
      <c r="AB23" s="64" t="s">
        <v>791</v>
      </c>
      <c r="AC23" s="65" t="s">
        <v>593</v>
      </c>
      <c r="AD23" s="64" t="s">
        <v>812</v>
      </c>
      <c r="AE23" s="65" t="s">
        <v>593</v>
      </c>
      <c r="AF23" s="64" t="s">
        <v>812</v>
      </c>
      <c r="AG23" s="65" t="s">
        <v>593</v>
      </c>
      <c r="AH23" s="64"/>
      <c r="AI23" s="65" t="s">
        <v>593</v>
      </c>
      <c r="AJ23" s="64" t="s">
        <v>812</v>
      </c>
      <c r="AK23" s="65" t="s">
        <v>593</v>
      </c>
      <c r="AL23" s="64" t="s">
        <v>791</v>
      </c>
      <c r="AM23" s="65" t="s">
        <v>593</v>
      </c>
      <c r="AN23" s="64" t="s">
        <v>812</v>
      </c>
      <c r="AO23" s="65" t="s">
        <v>593</v>
      </c>
      <c r="AP23" s="64"/>
      <c r="AQ23" s="65" t="s">
        <v>593</v>
      </c>
      <c r="AR23" s="64"/>
      <c r="AS23" s="65" t="s">
        <v>593</v>
      </c>
      <c r="AT23" s="64" t="s">
        <v>812</v>
      </c>
      <c r="AU23" s="65" t="s">
        <v>593</v>
      </c>
      <c r="AV23" s="64"/>
      <c r="AW23" s="65" t="s">
        <v>593</v>
      </c>
      <c r="AX23" s="64"/>
      <c r="AY23" s="65" t="s">
        <v>593</v>
      </c>
      <c r="AZ23" s="64"/>
      <c r="BA23" s="65" t="s">
        <v>593</v>
      </c>
      <c r="BB23" s="64"/>
      <c r="BC23" s="65" t="s">
        <v>593</v>
      </c>
      <c r="BD23" s="64" t="s">
        <v>812</v>
      </c>
      <c r="BE23" s="65" t="s">
        <v>593</v>
      </c>
      <c r="BF23" s="64" t="s">
        <v>791</v>
      </c>
      <c r="BG23" s="65" t="s">
        <v>593</v>
      </c>
      <c r="BH23" s="64" t="s">
        <v>791</v>
      </c>
      <c r="BI23" s="65" t="s">
        <v>593</v>
      </c>
      <c r="BJ23" s="64"/>
      <c r="BK23" s="65" t="s">
        <v>593</v>
      </c>
      <c r="BL23" s="64" t="s">
        <v>791</v>
      </c>
      <c r="BM23" s="65" t="s">
        <v>593</v>
      </c>
      <c r="BN23" s="64"/>
      <c r="BO23" s="65" t="s">
        <v>593</v>
      </c>
      <c r="BP23" s="64"/>
      <c r="BQ23" s="65" t="s">
        <v>593</v>
      </c>
      <c r="BR23" s="64">
        <v>250</v>
      </c>
      <c r="BS23" s="65" t="s">
        <v>593</v>
      </c>
      <c r="BT23" s="64">
        <v>250</v>
      </c>
      <c r="BU23" s="65" t="s">
        <v>593</v>
      </c>
      <c r="BV23" s="64">
        <v>250</v>
      </c>
      <c r="BW23" s="65" t="s">
        <v>593</v>
      </c>
      <c r="BX23" s="64">
        <v>250</v>
      </c>
      <c r="BY23" s="65" t="s">
        <v>593</v>
      </c>
      <c r="BZ23" s="64">
        <v>250</v>
      </c>
      <c r="CA23" s="65" t="s">
        <v>593</v>
      </c>
      <c r="CB23" s="64"/>
      <c r="CC23" s="65" t="s">
        <v>593</v>
      </c>
      <c r="CD23" s="64"/>
      <c r="CE23" s="65" t="s">
        <v>593</v>
      </c>
      <c r="CF23" s="64" t="s">
        <v>791</v>
      </c>
      <c r="CG23" s="65" t="s">
        <v>593</v>
      </c>
      <c r="CH23" s="64"/>
      <c r="CI23" s="65" t="s">
        <v>593</v>
      </c>
      <c r="CJ23" s="64"/>
      <c r="CK23" s="65" t="s">
        <v>593</v>
      </c>
      <c r="CL23" s="64"/>
      <c r="CM23" s="65" t="s">
        <v>593</v>
      </c>
      <c r="CN23" s="64"/>
      <c r="CO23" s="65" t="s">
        <v>593</v>
      </c>
      <c r="CP23" s="64"/>
      <c r="CQ23" s="65" t="s">
        <v>593</v>
      </c>
      <c r="CR23" s="64"/>
      <c r="CS23" s="65" t="s">
        <v>593</v>
      </c>
      <c r="CT23" s="64"/>
      <c r="CU23" s="65" t="s">
        <v>593</v>
      </c>
      <c r="CV23" s="64"/>
      <c r="CW23" s="65" t="s">
        <v>593</v>
      </c>
      <c r="CX23" s="64" t="s">
        <v>1613</v>
      </c>
      <c r="CY23" s="65" t="s">
        <v>593</v>
      </c>
      <c r="CZ23" s="64" t="s">
        <v>1613</v>
      </c>
      <c r="DA23" s="65" t="s">
        <v>593</v>
      </c>
      <c r="DB23" s="64" t="s">
        <v>1613</v>
      </c>
      <c r="DC23" s="65" t="s">
        <v>593</v>
      </c>
      <c r="DD23" s="64"/>
      <c r="DE23" s="65" t="s">
        <v>593</v>
      </c>
      <c r="DF23" s="64" t="s">
        <v>812</v>
      </c>
      <c r="DG23" s="65" t="s">
        <v>593</v>
      </c>
      <c r="DH23" s="64" t="s">
        <v>791</v>
      </c>
      <c r="DI23" s="65" t="s">
        <v>593</v>
      </c>
      <c r="DJ23" s="64"/>
      <c r="DK23" s="65" t="s">
        <v>593</v>
      </c>
      <c r="DL23" s="66" t="s">
        <v>812</v>
      </c>
      <c r="DM23" t="s">
        <v>1124</v>
      </c>
    </row>
    <row r="24" spans="1:117" x14ac:dyDescent="0.25">
      <c r="A24" s="5" t="s">
        <v>297</v>
      </c>
      <c r="B24" s="24" t="s">
        <v>5</v>
      </c>
      <c r="C24" s="63" t="s">
        <v>593</v>
      </c>
      <c r="D24" s="64"/>
      <c r="E24" s="65" t="s">
        <v>593</v>
      </c>
      <c r="F24" s="64"/>
      <c r="G24" s="65" t="s">
        <v>593</v>
      </c>
      <c r="H24" s="64"/>
      <c r="I24" s="65" t="s">
        <v>593</v>
      </c>
      <c r="J24" s="64"/>
      <c r="K24" s="65" t="s">
        <v>593</v>
      </c>
      <c r="L24" s="64"/>
      <c r="M24" s="65" t="s">
        <v>593</v>
      </c>
      <c r="N24" s="64"/>
      <c r="O24" s="65" t="s">
        <v>593</v>
      </c>
      <c r="P24" s="64"/>
      <c r="Q24" s="65" t="s">
        <v>593</v>
      </c>
      <c r="R24" s="64" t="s">
        <v>803</v>
      </c>
      <c r="S24" s="65" t="s">
        <v>593</v>
      </c>
      <c r="T24" s="64"/>
      <c r="U24" s="65" t="s">
        <v>593</v>
      </c>
      <c r="V24" s="64"/>
      <c r="W24" s="65" t="s">
        <v>593</v>
      </c>
      <c r="X24" s="64"/>
      <c r="Y24" s="65" t="s">
        <v>593</v>
      </c>
      <c r="Z24" s="64"/>
      <c r="AA24" s="65" t="s">
        <v>593</v>
      </c>
      <c r="AB24" s="64" t="s">
        <v>803</v>
      </c>
      <c r="AC24" s="65" t="s">
        <v>593</v>
      </c>
      <c r="AD24" s="64"/>
      <c r="AE24" s="65" t="s">
        <v>593</v>
      </c>
      <c r="AF24" s="64"/>
      <c r="AG24" s="65" t="s">
        <v>593</v>
      </c>
      <c r="AH24" s="64"/>
      <c r="AI24" s="65" t="s">
        <v>593</v>
      </c>
      <c r="AJ24" s="64"/>
      <c r="AK24" s="65" t="s">
        <v>593</v>
      </c>
      <c r="AL24" s="64" t="s">
        <v>803</v>
      </c>
      <c r="AM24" s="65" t="s">
        <v>593</v>
      </c>
      <c r="AN24" s="64"/>
      <c r="AO24" s="65" t="s">
        <v>593</v>
      </c>
      <c r="AP24" s="64"/>
      <c r="AQ24" s="65" t="s">
        <v>593</v>
      </c>
      <c r="AR24" s="64"/>
      <c r="AS24" s="65" t="s">
        <v>593</v>
      </c>
      <c r="AT24" s="64"/>
      <c r="AU24" s="65" t="s">
        <v>593</v>
      </c>
      <c r="AV24" s="64"/>
      <c r="AW24" s="65" t="s">
        <v>593</v>
      </c>
      <c r="AX24" s="64"/>
      <c r="AY24" s="65" t="s">
        <v>593</v>
      </c>
      <c r="AZ24" s="64"/>
      <c r="BA24" s="65" t="s">
        <v>593</v>
      </c>
      <c r="BB24" s="64"/>
      <c r="BC24" s="65" t="s">
        <v>593</v>
      </c>
      <c r="BD24" s="64"/>
      <c r="BE24" s="65" t="s">
        <v>593</v>
      </c>
      <c r="BF24" s="64" t="s">
        <v>803</v>
      </c>
      <c r="BG24" s="65" t="s">
        <v>593</v>
      </c>
      <c r="BH24" s="64" t="s">
        <v>803</v>
      </c>
      <c r="BI24" s="65" t="s">
        <v>593</v>
      </c>
      <c r="BJ24" s="64"/>
      <c r="BK24" s="65" t="s">
        <v>593</v>
      </c>
      <c r="BL24" s="64" t="s">
        <v>803</v>
      </c>
      <c r="BM24" s="65" t="s">
        <v>593</v>
      </c>
      <c r="BN24" s="64" t="s">
        <v>1424</v>
      </c>
      <c r="BO24" s="65" t="s">
        <v>593</v>
      </c>
      <c r="BP24" s="64" t="s">
        <v>1424</v>
      </c>
      <c r="BQ24" s="65" t="s">
        <v>593</v>
      </c>
      <c r="BR24" s="64"/>
      <c r="BS24" s="65" t="s">
        <v>593</v>
      </c>
      <c r="BT24" s="64"/>
      <c r="BU24" s="65" t="s">
        <v>593</v>
      </c>
      <c r="BV24" s="64"/>
      <c r="BW24" s="65" t="s">
        <v>593</v>
      </c>
      <c r="BX24" s="64"/>
      <c r="BY24" s="65" t="s">
        <v>593</v>
      </c>
      <c r="BZ24" s="64"/>
      <c r="CA24" s="65" t="s">
        <v>593</v>
      </c>
      <c r="CB24" s="64"/>
      <c r="CC24" s="65" t="s">
        <v>593</v>
      </c>
      <c r="CD24" s="64"/>
      <c r="CE24" s="65" t="s">
        <v>593</v>
      </c>
      <c r="CF24" s="64" t="s">
        <v>803</v>
      </c>
      <c r="CG24" s="65" t="s">
        <v>593</v>
      </c>
      <c r="CH24" s="64"/>
      <c r="CI24" s="65" t="s">
        <v>593</v>
      </c>
      <c r="CJ24" s="64"/>
      <c r="CK24" s="65" t="s">
        <v>593</v>
      </c>
      <c r="CL24" s="64"/>
      <c r="CM24" s="65" t="s">
        <v>593</v>
      </c>
      <c r="CN24" s="64"/>
      <c r="CO24" s="65" t="s">
        <v>593</v>
      </c>
      <c r="CP24" s="64"/>
      <c r="CQ24" s="65" t="s">
        <v>593</v>
      </c>
      <c r="CR24" s="64"/>
      <c r="CS24" s="65" t="s">
        <v>593</v>
      </c>
      <c r="CT24" s="64"/>
      <c r="CU24" s="65" t="s">
        <v>593</v>
      </c>
      <c r="CV24" s="64"/>
      <c r="CW24" s="65" t="s">
        <v>593</v>
      </c>
      <c r="CX24" s="64" t="s">
        <v>612</v>
      </c>
      <c r="CY24" s="65" t="s">
        <v>593</v>
      </c>
      <c r="CZ24" s="64" t="s">
        <v>612</v>
      </c>
      <c r="DA24" s="65" t="s">
        <v>593</v>
      </c>
      <c r="DB24" s="64" t="s">
        <v>612</v>
      </c>
      <c r="DC24" s="65" t="s">
        <v>593</v>
      </c>
      <c r="DD24" s="64"/>
      <c r="DE24" s="65" t="s">
        <v>593</v>
      </c>
      <c r="DF24" s="64"/>
      <c r="DG24" s="65" t="s">
        <v>593</v>
      </c>
      <c r="DH24" s="64" t="s">
        <v>803</v>
      </c>
      <c r="DI24" s="65" t="s">
        <v>593</v>
      </c>
      <c r="DJ24" s="64"/>
      <c r="DK24" s="65" t="s">
        <v>593</v>
      </c>
      <c r="DL24" s="66"/>
      <c r="DM24" t="s">
        <v>1124</v>
      </c>
    </row>
    <row r="25" spans="1:117" x14ac:dyDescent="0.25">
      <c r="A25" s="5" t="s">
        <v>298</v>
      </c>
      <c r="B25" s="24" t="s">
        <v>101</v>
      </c>
      <c r="C25" s="63" t="s">
        <v>593</v>
      </c>
      <c r="D25" s="64"/>
      <c r="E25" s="65" t="s">
        <v>593</v>
      </c>
      <c r="F25" s="64"/>
      <c r="G25" s="65" t="s">
        <v>593</v>
      </c>
      <c r="H25" s="64"/>
      <c r="I25" s="65" t="s">
        <v>593</v>
      </c>
      <c r="J25" s="64" t="s">
        <v>704</v>
      </c>
      <c r="K25" s="65" t="s">
        <v>593</v>
      </c>
      <c r="L25" s="64" t="s">
        <v>704</v>
      </c>
      <c r="M25" s="65" t="s">
        <v>593</v>
      </c>
      <c r="N25" s="64"/>
      <c r="O25" s="65" t="s">
        <v>593</v>
      </c>
      <c r="P25" s="64"/>
      <c r="Q25" s="65" t="s">
        <v>593</v>
      </c>
      <c r="R25" s="64" t="s">
        <v>831</v>
      </c>
      <c r="S25" s="65" t="s">
        <v>593</v>
      </c>
      <c r="T25" s="64"/>
      <c r="U25" s="65" t="s">
        <v>593</v>
      </c>
      <c r="V25" s="64"/>
      <c r="W25" s="65" t="s">
        <v>593</v>
      </c>
      <c r="X25" s="64"/>
      <c r="Y25" s="65" t="s">
        <v>593</v>
      </c>
      <c r="Z25" s="64" t="s">
        <v>758</v>
      </c>
      <c r="AA25" s="65" t="s">
        <v>593</v>
      </c>
      <c r="AB25" s="64" t="s">
        <v>831</v>
      </c>
      <c r="AC25" s="65" t="s">
        <v>593</v>
      </c>
      <c r="AD25" s="64"/>
      <c r="AE25" s="65" t="s">
        <v>593</v>
      </c>
      <c r="AF25" s="64"/>
      <c r="AG25" s="65" t="s">
        <v>593</v>
      </c>
      <c r="AH25" s="64"/>
      <c r="AI25" s="65" t="s">
        <v>593</v>
      </c>
      <c r="AJ25" s="64"/>
      <c r="AK25" s="65" t="s">
        <v>593</v>
      </c>
      <c r="AL25" s="64" t="s">
        <v>831</v>
      </c>
      <c r="AM25" s="65" t="s">
        <v>593</v>
      </c>
      <c r="AN25" s="64"/>
      <c r="AO25" s="65" t="s">
        <v>593</v>
      </c>
      <c r="AP25" s="64"/>
      <c r="AQ25" s="65" t="s">
        <v>593</v>
      </c>
      <c r="AR25" s="64"/>
      <c r="AS25" s="65" t="s">
        <v>593</v>
      </c>
      <c r="AT25" s="64"/>
      <c r="AU25" s="65" t="s">
        <v>593</v>
      </c>
      <c r="AV25" s="64"/>
      <c r="AW25" s="65" t="s">
        <v>593</v>
      </c>
      <c r="AX25" s="64"/>
      <c r="AY25" s="65" t="s">
        <v>593</v>
      </c>
      <c r="AZ25" s="64"/>
      <c r="BA25" s="65" t="s">
        <v>593</v>
      </c>
      <c r="BB25" s="64"/>
      <c r="BC25" s="65" t="s">
        <v>593</v>
      </c>
      <c r="BD25" s="64"/>
      <c r="BE25" s="65" t="s">
        <v>593</v>
      </c>
      <c r="BF25" s="64" t="s">
        <v>831</v>
      </c>
      <c r="BG25" s="65" t="s">
        <v>593</v>
      </c>
      <c r="BH25" s="64" t="s">
        <v>831</v>
      </c>
      <c r="BI25" s="65" t="s">
        <v>593</v>
      </c>
      <c r="BJ25" s="64"/>
      <c r="BK25" s="65" t="s">
        <v>593</v>
      </c>
      <c r="BL25" s="64" t="s">
        <v>831</v>
      </c>
      <c r="BM25" s="65" t="s">
        <v>593</v>
      </c>
      <c r="BN25" s="64" t="s">
        <v>1425</v>
      </c>
      <c r="BO25" s="65" t="s">
        <v>593</v>
      </c>
      <c r="BP25" s="64" t="s">
        <v>1425</v>
      </c>
      <c r="BQ25" s="65" t="s">
        <v>593</v>
      </c>
      <c r="BR25" s="64"/>
      <c r="BS25" s="65" t="s">
        <v>593</v>
      </c>
      <c r="BT25" s="64"/>
      <c r="BU25" s="65" t="s">
        <v>593</v>
      </c>
      <c r="BV25" s="64"/>
      <c r="BW25" s="65" t="s">
        <v>593</v>
      </c>
      <c r="BX25" s="64"/>
      <c r="BY25" s="65" t="s">
        <v>593</v>
      </c>
      <c r="BZ25" s="64"/>
      <c r="CA25" s="65" t="s">
        <v>593</v>
      </c>
      <c r="CB25" s="64"/>
      <c r="CC25" s="65" t="s">
        <v>593</v>
      </c>
      <c r="CD25" s="64"/>
      <c r="CE25" s="65" t="s">
        <v>593</v>
      </c>
      <c r="CF25" s="64" t="s">
        <v>831</v>
      </c>
      <c r="CG25" s="65" t="s">
        <v>593</v>
      </c>
      <c r="CH25" s="64"/>
      <c r="CI25" s="65" t="s">
        <v>593</v>
      </c>
      <c r="CJ25" s="64"/>
      <c r="CK25" s="65" t="s">
        <v>593</v>
      </c>
      <c r="CL25" s="64"/>
      <c r="CM25" s="65" t="s">
        <v>593</v>
      </c>
      <c r="CN25" s="64"/>
      <c r="CO25" s="65" t="s">
        <v>593</v>
      </c>
      <c r="CP25" s="64"/>
      <c r="CQ25" s="65" t="s">
        <v>593</v>
      </c>
      <c r="CR25" s="64"/>
      <c r="CS25" s="65" t="s">
        <v>593</v>
      </c>
      <c r="CT25" s="64"/>
      <c r="CU25" s="65" t="s">
        <v>593</v>
      </c>
      <c r="CV25" s="64"/>
      <c r="CW25" s="65" t="s">
        <v>593</v>
      </c>
      <c r="CX25" s="64" t="s">
        <v>1664</v>
      </c>
      <c r="CY25" s="65" t="s">
        <v>593</v>
      </c>
      <c r="CZ25" s="64" t="s">
        <v>1664</v>
      </c>
      <c r="DA25" s="65" t="s">
        <v>593</v>
      </c>
      <c r="DB25" s="64" t="s">
        <v>1664</v>
      </c>
      <c r="DC25" s="65" t="s">
        <v>593</v>
      </c>
      <c r="DD25" s="64"/>
      <c r="DE25" s="65" t="s">
        <v>593</v>
      </c>
      <c r="DF25" s="64"/>
      <c r="DG25" s="65" t="s">
        <v>593</v>
      </c>
      <c r="DH25" s="64" t="s">
        <v>831</v>
      </c>
      <c r="DI25" s="65" t="s">
        <v>593</v>
      </c>
      <c r="DJ25" s="64"/>
      <c r="DK25" s="65" t="s">
        <v>593</v>
      </c>
      <c r="DL25" s="66"/>
      <c r="DM25" t="s">
        <v>1124</v>
      </c>
    </row>
    <row r="26" spans="1:117" x14ac:dyDescent="0.25">
      <c r="A26" s="5" t="s">
        <v>336</v>
      </c>
      <c r="B26" s="24" t="s">
        <v>209</v>
      </c>
      <c r="C26" s="63" t="s">
        <v>593</v>
      </c>
      <c r="D26" s="64"/>
      <c r="E26" s="65" t="s">
        <v>593</v>
      </c>
      <c r="F26" s="64"/>
      <c r="G26" s="65" t="s">
        <v>593</v>
      </c>
      <c r="H26" s="64"/>
      <c r="I26" s="65" t="s">
        <v>593</v>
      </c>
      <c r="J26" s="64"/>
      <c r="K26" s="65" t="s">
        <v>593</v>
      </c>
      <c r="L26" s="64"/>
      <c r="M26" s="65" t="s">
        <v>593</v>
      </c>
      <c r="N26" s="64"/>
      <c r="O26" s="65" t="s">
        <v>593</v>
      </c>
      <c r="P26" s="64"/>
      <c r="Q26" s="65" t="s">
        <v>593</v>
      </c>
      <c r="R26" s="64" t="s">
        <v>880</v>
      </c>
      <c r="S26" s="65" t="s">
        <v>593</v>
      </c>
      <c r="T26" s="64"/>
      <c r="U26" s="65" t="s">
        <v>593</v>
      </c>
      <c r="V26" s="64"/>
      <c r="W26" s="65" t="s">
        <v>593</v>
      </c>
      <c r="X26" s="64"/>
      <c r="Y26" s="65" t="s">
        <v>593</v>
      </c>
      <c r="Z26" s="64" t="s">
        <v>869</v>
      </c>
      <c r="AA26" s="65" t="s">
        <v>593</v>
      </c>
      <c r="AB26" s="64" t="s">
        <v>880</v>
      </c>
      <c r="AC26" s="65" t="s">
        <v>593</v>
      </c>
      <c r="AD26" s="64"/>
      <c r="AE26" s="65" t="s">
        <v>593</v>
      </c>
      <c r="AF26" s="64"/>
      <c r="AG26" s="65" t="s">
        <v>593</v>
      </c>
      <c r="AH26" s="64"/>
      <c r="AI26" s="65" t="s">
        <v>593</v>
      </c>
      <c r="AJ26" s="64"/>
      <c r="AK26" s="65" t="s">
        <v>593</v>
      </c>
      <c r="AL26" s="64" t="s">
        <v>880</v>
      </c>
      <c r="AM26" s="65" t="s">
        <v>593</v>
      </c>
      <c r="AN26" s="64"/>
      <c r="AO26" s="65" t="s">
        <v>593</v>
      </c>
      <c r="AP26" s="64"/>
      <c r="AQ26" s="65" t="s">
        <v>593</v>
      </c>
      <c r="AR26" s="64"/>
      <c r="AS26" s="65" t="s">
        <v>593</v>
      </c>
      <c r="AT26" s="64"/>
      <c r="AU26" s="65" t="s">
        <v>593</v>
      </c>
      <c r="AV26" s="64"/>
      <c r="AW26" s="65" t="s">
        <v>593</v>
      </c>
      <c r="AX26" s="64"/>
      <c r="AY26" s="65" t="s">
        <v>593</v>
      </c>
      <c r="AZ26" s="64"/>
      <c r="BA26" s="65" t="s">
        <v>593</v>
      </c>
      <c r="BB26" s="64"/>
      <c r="BC26" s="65" t="s">
        <v>593</v>
      </c>
      <c r="BD26" s="64"/>
      <c r="BE26" s="65" t="s">
        <v>593</v>
      </c>
      <c r="BF26" s="64" t="s">
        <v>1287</v>
      </c>
      <c r="BG26" s="65" t="s">
        <v>593</v>
      </c>
      <c r="BH26" s="64" t="s">
        <v>1287</v>
      </c>
      <c r="BI26" s="65" t="s">
        <v>593</v>
      </c>
      <c r="BJ26" s="64"/>
      <c r="BK26" s="65" t="s">
        <v>593</v>
      </c>
      <c r="BL26" s="64" t="s">
        <v>880</v>
      </c>
      <c r="BM26" s="65" t="s">
        <v>593</v>
      </c>
      <c r="BN26" s="64" t="s">
        <v>1399</v>
      </c>
      <c r="BO26" s="65" t="s">
        <v>593</v>
      </c>
      <c r="BP26" s="64" t="s">
        <v>1399</v>
      </c>
      <c r="BQ26" s="65" t="s">
        <v>593</v>
      </c>
      <c r="BR26" s="64"/>
      <c r="BS26" s="65" t="s">
        <v>593</v>
      </c>
      <c r="BT26" s="64"/>
      <c r="BU26" s="65" t="s">
        <v>593</v>
      </c>
      <c r="BV26" s="64"/>
      <c r="BW26" s="65" t="s">
        <v>593</v>
      </c>
      <c r="BX26" s="64"/>
      <c r="BY26" s="65" t="s">
        <v>593</v>
      </c>
      <c r="BZ26" s="64"/>
      <c r="CA26" s="65" t="s">
        <v>593</v>
      </c>
      <c r="CB26" s="64"/>
      <c r="CC26" s="65" t="s">
        <v>593</v>
      </c>
      <c r="CD26" s="64"/>
      <c r="CE26" s="65" t="s">
        <v>593</v>
      </c>
      <c r="CF26" s="64" t="s">
        <v>880</v>
      </c>
      <c r="CG26" s="65" t="s">
        <v>593</v>
      </c>
      <c r="CH26" s="64"/>
      <c r="CI26" s="65" t="s">
        <v>593</v>
      </c>
      <c r="CJ26" s="64"/>
      <c r="CK26" s="65" t="s">
        <v>593</v>
      </c>
      <c r="CL26" s="64"/>
      <c r="CM26" s="65" t="s">
        <v>593</v>
      </c>
      <c r="CN26" s="64"/>
      <c r="CO26" s="65" t="s">
        <v>593</v>
      </c>
      <c r="CP26" s="64"/>
      <c r="CQ26" s="65" t="s">
        <v>593</v>
      </c>
      <c r="CR26" s="64"/>
      <c r="CS26" s="65" t="s">
        <v>593</v>
      </c>
      <c r="CT26" s="64"/>
      <c r="CU26" s="65" t="s">
        <v>593</v>
      </c>
      <c r="CV26" s="64"/>
      <c r="CW26" s="65" t="s">
        <v>593</v>
      </c>
      <c r="CX26" s="64" t="s">
        <v>612</v>
      </c>
      <c r="CY26" s="65" t="s">
        <v>593</v>
      </c>
      <c r="CZ26" s="64" t="s">
        <v>612</v>
      </c>
      <c r="DA26" s="65" t="s">
        <v>593</v>
      </c>
      <c r="DB26" s="64" t="s">
        <v>612</v>
      </c>
      <c r="DC26" s="65" t="s">
        <v>593</v>
      </c>
      <c r="DD26" s="64"/>
      <c r="DE26" s="65" t="s">
        <v>593</v>
      </c>
      <c r="DF26" s="64"/>
      <c r="DG26" s="65" t="s">
        <v>593</v>
      </c>
      <c r="DH26" s="64" t="s">
        <v>880</v>
      </c>
      <c r="DI26" s="65" t="s">
        <v>593</v>
      </c>
      <c r="DJ26" s="64"/>
      <c r="DK26" s="65" t="s">
        <v>593</v>
      </c>
      <c r="DL26" s="66"/>
      <c r="DM26" t="s">
        <v>1124</v>
      </c>
    </row>
    <row r="27" spans="1:117" x14ac:dyDescent="0.25">
      <c r="A27" s="1" t="s">
        <v>299</v>
      </c>
      <c r="B27" s="11" t="s">
        <v>21</v>
      </c>
      <c r="C27" s="63"/>
      <c r="D27" s="64"/>
      <c r="E27" s="65"/>
      <c r="F27" s="64"/>
      <c r="G27" s="65"/>
      <c r="H27" s="64"/>
      <c r="I27" s="65"/>
      <c r="J27" s="64"/>
      <c r="K27" s="65"/>
      <c r="L27" s="64"/>
      <c r="M27" s="65"/>
      <c r="N27" s="64"/>
      <c r="O27" s="65"/>
      <c r="P27" s="64"/>
      <c r="Q27" s="65"/>
      <c r="R27" s="64"/>
      <c r="S27" s="65"/>
      <c r="T27" s="64"/>
      <c r="U27" s="65"/>
      <c r="V27" s="64"/>
      <c r="W27" s="65"/>
      <c r="X27" s="64"/>
      <c r="Y27" s="65"/>
      <c r="Z27" s="64"/>
      <c r="AA27" s="65"/>
      <c r="AB27" s="64"/>
      <c r="AC27" s="65"/>
      <c r="AD27" s="64"/>
      <c r="AE27" s="65"/>
      <c r="AF27" s="64"/>
      <c r="AG27" s="65"/>
      <c r="AH27" s="64"/>
      <c r="AI27" s="65"/>
      <c r="AJ27" s="64"/>
      <c r="AK27" s="65"/>
      <c r="AL27" s="64"/>
      <c r="AM27" s="65"/>
      <c r="AN27" s="64"/>
      <c r="AO27" s="65"/>
      <c r="AP27" s="64"/>
      <c r="AQ27" s="65"/>
      <c r="AR27" s="64"/>
      <c r="AS27" s="65"/>
      <c r="AT27" s="64"/>
      <c r="AU27" s="65"/>
      <c r="AV27" s="64"/>
      <c r="AW27" s="65"/>
      <c r="AX27" s="64"/>
      <c r="AY27" s="65"/>
      <c r="AZ27" s="64"/>
      <c r="BA27" s="65"/>
      <c r="BB27" s="64"/>
      <c r="BC27" s="65"/>
      <c r="BD27" s="64"/>
      <c r="BE27" s="65"/>
      <c r="BF27" s="64"/>
      <c r="BG27" s="65"/>
      <c r="BH27" s="64"/>
      <c r="BI27" s="65"/>
      <c r="BJ27" s="64"/>
      <c r="BK27" s="65"/>
      <c r="BL27" s="64"/>
      <c r="BM27" s="65"/>
      <c r="BN27" s="64"/>
      <c r="BO27" s="65"/>
      <c r="BP27" s="64"/>
      <c r="BQ27" s="65"/>
      <c r="BR27" s="64"/>
      <c r="BS27" s="65"/>
      <c r="BT27" s="64"/>
      <c r="BU27" s="65"/>
      <c r="BV27" s="64"/>
      <c r="BW27" s="65"/>
      <c r="BX27" s="64"/>
      <c r="BY27" s="65"/>
      <c r="BZ27" s="64"/>
      <c r="CA27" s="65"/>
      <c r="CB27" s="64"/>
      <c r="CC27" s="65"/>
      <c r="CD27" s="64"/>
      <c r="CE27" s="65"/>
      <c r="CF27" s="64"/>
      <c r="CG27" s="65"/>
      <c r="CH27" s="64"/>
      <c r="CI27" s="65"/>
      <c r="CJ27" s="64"/>
      <c r="CK27" s="65"/>
      <c r="CL27" s="64"/>
      <c r="CM27" s="65"/>
      <c r="CN27" s="64"/>
      <c r="CO27" s="65"/>
      <c r="CP27" s="64"/>
      <c r="CQ27" s="65"/>
      <c r="CR27" s="64"/>
      <c r="CS27" s="65"/>
      <c r="CT27" s="64"/>
      <c r="CU27" s="65"/>
      <c r="CV27" s="64"/>
      <c r="CW27" s="65"/>
      <c r="CX27" s="64"/>
      <c r="CY27" s="65"/>
      <c r="CZ27" s="64"/>
      <c r="DA27" s="65"/>
      <c r="DB27" s="64"/>
      <c r="DC27" s="65"/>
      <c r="DD27" s="64"/>
      <c r="DE27" s="65"/>
      <c r="DF27" s="64"/>
      <c r="DG27" s="65"/>
      <c r="DH27" s="64"/>
      <c r="DI27" s="65"/>
      <c r="DJ27" s="64"/>
      <c r="DK27" s="65"/>
      <c r="DL27" s="66"/>
      <c r="DM27" t="s">
        <v>1124</v>
      </c>
    </row>
    <row r="28" spans="1:117" x14ac:dyDescent="0.25">
      <c r="A28" s="5" t="s">
        <v>300</v>
      </c>
      <c r="B28" s="24" t="s">
        <v>102</v>
      </c>
      <c r="C28" s="63" t="s">
        <v>593</v>
      </c>
      <c r="D28" s="64"/>
      <c r="E28" s="65" t="s">
        <v>593</v>
      </c>
      <c r="F28" s="64"/>
      <c r="G28" s="65" t="s">
        <v>593</v>
      </c>
      <c r="H28" s="64"/>
      <c r="I28" s="65" t="s">
        <v>593</v>
      </c>
      <c r="J28" s="64"/>
      <c r="K28" s="65" t="s">
        <v>593</v>
      </c>
      <c r="L28" s="64"/>
      <c r="M28" s="65" t="s">
        <v>593</v>
      </c>
      <c r="N28" s="64"/>
      <c r="O28" s="65" t="s">
        <v>593</v>
      </c>
      <c r="P28" s="64"/>
      <c r="Q28" s="65" t="s">
        <v>593</v>
      </c>
      <c r="R28" s="64" t="s">
        <v>759</v>
      </c>
      <c r="S28" s="65" t="s">
        <v>593</v>
      </c>
      <c r="T28" s="64"/>
      <c r="U28" s="65" t="s">
        <v>593</v>
      </c>
      <c r="V28" s="64"/>
      <c r="W28" s="65" t="s">
        <v>593</v>
      </c>
      <c r="X28" s="64"/>
      <c r="Y28" s="65" t="s">
        <v>593</v>
      </c>
      <c r="Z28" s="64" t="s">
        <v>759</v>
      </c>
      <c r="AA28" s="65" t="s">
        <v>593</v>
      </c>
      <c r="AB28" s="64" t="s">
        <v>759</v>
      </c>
      <c r="AC28" s="65" t="s">
        <v>593</v>
      </c>
      <c r="AD28" s="64"/>
      <c r="AE28" s="65" t="s">
        <v>593</v>
      </c>
      <c r="AF28" s="64"/>
      <c r="AG28" s="65" t="s">
        <v>593</v>
      </c>
      <c r="AH28" s="64"/>
      <c r="AI28" s="65" t="s">
        <v>593</v>
      </c>
      <c r="AJ28" s="64"/>
      <c r="AK28" s="65" t="s">
        <v>593</v>
      </c>
      <c r="AL28" s="64" t="s">
        <v>759</v>
      </c>
      <c r="AM28" s="65" t="s">
        <v>593</v>
      </c>
      <c r="AN28" s="64"/>
      <c r="AO28" s="65" t="s">
        <v>593</v>
      </c>
      <c r="AP28" s="64"/>
      <c r="AQ28" s="65" t="s">
        <v>593</v>
      </c>
      <c r="AR28" s="64"/>
      <c r="AS28" s="65" t="s">
        <v>593</v>
      </c>
      <c r="AT28" s="64"/>
      <c r="AU28" s="65" t="s">
        <v>593</v>
      </c>
      <c r="AV28" s="64"/>
      <c r="AW28" s="65" t="s">
        <v>593</v>
      </c>
      <c r="AX28" s="64"/>
      <c r="AY28" s="65" t="s">
        <v>593</v>
      </c>
      <c r="AZ28" s="64"/>
      <c r="BA28" s="65" t="s">
        <v>593</v>
      </c>
      <c r="BB28" s="64"/>
      <c r="BC28" s="65" t="s">
        <v>593</v>
      </c>
      <c r="BD28" s="64"/>
      <c r="BE28" s="65" t="s">
        <v>593</v>
      </c>
      <c r="BF28" s="64" t="s">
        <v>759</v>
      </c>
      <c r="BG28" s="65" t="s">
        <v>593</v>
      </c>
      <c r="BH28" s="64" t="s">
        <v>759</v>
      </c>
      <c r="BI28" s="65" t="s">
        <v>593</v>
      </c>
      <c r="BJ28" s="64"/>
      <c r="BK28" s="65" t="s">
        <v>593</v>
      </c>
      <c r="BL28" s="64" t="s">
        <v>759</v>
      </c>
      <c r="BM28" s="65" t="s">
        <v>593</v>
      </c>
      <c r="BN28" s="64" t="s">
        <v>1391</v>
      </c>
      <c r="BO28" s="65" t="s">
        <v>593</v>
      </c>
      <c r="BP28" s="64" t="s">
        <v>1391</v>
      </c>
      <c r="BQ28" s="65" t="s">
        <v>593</v>
      </c>
      <c r="BR28" s="64"/>
      <c r="BS28" s="65" t="s">
        <v>593</v>
      </c>
      <c r="BT28" s="64"/>
      <c r="BU28" s="65" t="s">
        <v>593</v>
      </c>
      <c r="BV28" s="64"/>
      <c r="BW28" s="65" t="s">
        <v>593</v>
      </c>
      <c r="BX28" s="64"/>
      <c r="BY28" s="65" t="s">
        <v>593</v>
      </c>
      <c r="BZ28" s="64"/>
      <c r="CA28" s="65" t="s">
        <v>593</v>
      </c>
      <c r="CB28" s="64"/>
      <c r="CC28" s="65" t="s">
        <v>593</v>
      </c>
      <c r="CD28" s="64"/>
      <c r="CE28" s="65" t="s">
        <v>593</v>
      </c>
      <c r="CF28" s="64" t="s">
        <v>759</v>
      </c>
      <c r="CG28" s="65" t="s">
        <v>593</v>
      </c>
      <c r="CH28" s="64"/>
      <c r="CI28" s="65" t="s">
        <v>593</v>
      </c>
      <c r="CJ28" s="64"/>
      <c r="CK28" s="65" t="s">
        <v>593</v>
      </c>
      <c r="CL28" s="64"/>
      <c r="CM28" s="65" t="s">
        <v>593</v>
      </c>
      <c r="CN28" s="64"/>
      <c r="CO28" s="65" t="s">
        <v>593</v>
      </c>
      <c r="CP28" s="64"/>
      <c r="CQ28" s="65" t="s">
        <v>593</v>
      </c>
      <c r="CR28" s="64"/>
      <c r="CS28" s="65" t="s">
        <v>593</v>
      </c>
      <c r="CT28" s="64"/>
      <c r="CU28" s="65" t="s">
        <v>593</v>
      </c>
      <c r="CV28" s="64"/>
      <c r="CW28" s="65" t="s">
        <v>593</v>
      </c>
      <c r="CX28" s="64" t="s">
        <v>1643</v>
      </c>
      <c r="CY28" s="65" t="s">
        <v>593</v>
      </c>
      <c r="CZ28" s="64" t="s">
        <v>1643</v>
      </c>
      <c r="DA28" s="65" t="s">
        <v>593</v>
      </c>
      <c r="DB28" s="64" t="s">
        <v>1643</v>
      </c>
      <c r="DC28" s="65" t="s">
        <v>593</v>
      </c>
      <c r="DD28" s="64"/>
      <c r="DE28" s="65" t="s">
        <v>593</v>
      </c>
      <c r="DF28" s="64"/>
      <c r="DG28" s="65" t="s">
        <v>593</v>
      </c>
      <c r="DH28" s="64" t="s">
        <v>759</v>
      </c>
      <c r="DI28" s="65" t="s">
        <v>593</v>
      </c>
      <c r="DJ28" s="64"/>
      <c r="DK28" s="65" t="s">
        <v>593</v>
      </c>
      <c r="DL28" s="66"/>
      <c r="DM28" t="s">
        <v>1124</v>
      </c>
    </row>
    <row r="29" spans="1:117" x14ac:dyDescent="0.25">
      <c r="A29" s="5" t="s">
        <v>301</v>
      </c>
      <c r="B29" s="24" t="s">
        <v>106</v>
      </c>
      <c r="C29" s="63" t="s">
        <v>593</v>
      </c>
      <c r="D29" s="64"/>
      <c r="E29" s="65" t="s">
        <v>593</v>
      </c>
      <c r="F29" s="64"/>
      <c r="G29" s="65" t="s">
        <v>593</v>
      </c>
      <c r="H29" s="64"/>
      <c r="I29" s="65" t="s">
        <v>593</v>
      </c>
      <c r="J29" s="64"/>
      <c r="K29" s="65" t="s">
        <v>593</v>
      </c>
      <c r="L29" s="64"/>
      <c r="M29" s="65" t="s">
        <v>593</v>
      </c>
      <c r="N29" s="64"/>
      <c r="O29" s="65" t="s">
        <v>593</v>
      </c>
      <c r="P29" s="64"/>
      <c r="Q29" s="65" t="s">
        <v>593</v>
      </c>
      <c r="R29" s="64" t="s">
        <v>593</v>
      </c>
      <c r="S29" s="65" t="s">
        <v>593</v>
      </c>
      <c r="T29" s="64"/>
      <c r="U29" s="65" t="s">
        <v>593</v>
      </c>
      <c r="V29" s="64"/>
      <c r="W29" s="65" t="s">
        <v>593</v>
      </c>
      <c r="X29" s="64"/>
      <c r="Y29" s="65" t="s">
        <v>593</v>
      </c>
      <c r="Z29" s="64" t="s">
        <v>760</v>
      </c>
      <c r="AA29" s="65" t="s">
        <v>593</v>
      </c>
      <c r="AB29" s="64" t="s">
        <v>593</v>
      </c>
      <c r="AC29" s="65" t="s">
        <v>593</v>
      </c>
      <c r="AD29" s="64"/>
      <c r="AE29" s="65" t="s">
        <v>593</v>
      </c>
      <c r="AF29" s="64"/>
      <c r="AG29" s="65" t="s">
        <v>593</v>
      </c>
      <c r="AH29" s="64"/>
      <c r="AI29" s="65" t="s">
        <v>593</v>
      </c>
      <c r="AJ29" s="64"/>
      <c r="AK29" s="65" t="s">
        <v>593</v>
      </c>
      <c r="AL29" s="64" t="s">
        <v>593</v>
      </c>
      <c r="AM29" s="65" t="s">
        <v>593</v>
      </c>
      <c r="AN29" s="64"/>
      <c r="AO29" s="65" t="s">
        <v>593</v>
      </c>
      <c r="AP29" s="64"/>
      <c r="AQ29" s="65" t="s">
        <v>593</v>
      </c>
      <c r="AR29" s="64"/>
      <c r="AS29" s="65" t="s">
        <v>593</v>
      </c>
      <c r="AT29" s="64"/>
      <c r="AU29" s="65" t="s">
        <v>593</v>
      </c>
      <c r="AV29" s="64"/>
      <c r="AW29" s="65" t="s">
        <v>593</v>
      </c>
      <c r="AX29" s="64"/>
      <c r="AY29" s="65" t="s">
        <v>593</v>
      </c>
      <c r="AZ29" s="64"/>
      <c r="BA29" s="65" t="s">
        <v>593</v>
      </c>
      <c r="BB29" s="64"/>
      <c r="BC29" s="65" t="s">
        <v>593</v>
      </c>
      <c r="BD29" s="64"/>
      <c r="BE29" s="65" t="s">
        <v>593</v>
      </c>
      <c r="BF29" s="64" t="s">
        <v>593</v>
      </c>
      <c r="BG29" s="65" t="s">
        <v>593</v>
      </c>
      <c r="BH29" s="64" t="s">
        <v>593</v>
      </c>
      <c r="BI29" s="65" t="s">
        <v>593</v>
      </c>
      <c r="BJ29" s="64"/>
      <c r="BK29" s="65" t="s">
        <v>593</v>
      </c>
      <c r="BL29" s="64" t="s">
        <v>593</v>
      </c>
      <c r="BM29" s="65" t="s">
        <v>593</v>
      </c>
      <c r="BN29" s="64" t="s">
        <v>1426</v>
      </c>
      <c r="BO29" s="65" t="s">
        <v>593</v>
      </c>
      <c r="BP29" s="64" t="s">
        <v>1426</v>
      </c>
      <c r="BQ29" s="65" t="s">
        <v>593</v>
      </c>
      <c r="BR29" s="64"/>
      <c r="BS29" s="65" t="s">
        <v>593</v>
      </c>
      <c r="BT29" s="64"/>
      <c r="BU29" s="65" t="s">
        <v>593</v>
      </c>
      <c r="BV29" s="64"/>
      <c r="BW29" s="65" t="s">
        <v>593</v>
      </c>
      <c r="BX29" s="64"/>
      <c r="BY29" s="65" t="s">
        <v>593</v>
      </c>
      <c r="BZ29" s="64"/>
      <c r="CA29" s="65" t="s">
        <v>593</v>
      </c>
      <c r="CB29" s="64"/>
      <c r="CC29" s="65" t="s">
        <v>593</v>
      </c>
      <c r="CD29" s="64"/>
      <c r="CE29" s="65" t="s">
        <v>593</v>
      </c>
      <c r="CF29" s="64" t="s">
        <v>593</v>
      </c>
      <c r="CG29" s="65" t="s">
        <v>593</v>
      </c>
      <c r="CH29" s="64"/>
      <c r="CI29" s="65" t="s">
        <v>593</v>
      </c>
      <c r="CJ29" s="64"/>
      <c r="CK29" s="65" t="s">
        <v>593</v>
      </c>
      <c r="CL29" s="64"/>
      <c r="CM29" s="65" t="s">
        <v>593</v>
      </c>
      <c r="CN29" s="64"/>
      <c r="CO29" s="65" t="s">
        <v>593</v>
      </c>
      <c r="CP29" s="64"/>
      <c r="CQ29" s="65" t="s">
        <v>593</v>
      </c>
      <c r="CR29" s="64"/>
      <c r="CS29" s="65" t="s">
        <v>593</v>
      </c>
      <c r="CT29" s="64"/>
      <c r="CU29" s="65" t="s">
        <v>593</v>
      </c>
      <c r="CV29" s="64"/>
      <c r="CW29" s="65" t="s">
        <v>593</v>
      </c>
      <c r="CX29" s="64" t="s">
        <v>612</v>
      </c>
      <c r="CY29" s="65" t="s">
        <v>593</v>
      </c>
      <c r="CZ29" s="64" t="s">
        <v>612</v>
      </c>
      <c r="DA29" s="65" t="s">
        <v>593</v>
      </c>
      <c r="DB29" s="64" t="s">
        <v>612</v>
      </c>
      <c r="DC29" s="65" t="s">
        <v>593</v>
      </c>
      <c r="DD29" s="64"/>
      <c r="DE29" s="65" t="s">
        <v>593</v>
      </c>
      <c r="DF29" s="64"/>
      <c r="DG29" s="65" t="s">
        <v>593</v>
      </c>
      <c r="DH29" s="64" t="s">
        <v>593</v>
      </c>
      <c r="DI29" s="65" t="s">
        <v>593</v>
      </c>
      <c r="DJ29" s="64"/>
      <c r="DK29" s="65" t="s">
        <v>593</v>
      </c>
      <c r="DL29" s="66"/>
      <c r="DM29" t="s">
        <v>1124</v>
      </c>
    </row>
    <row r="30" spans="1:117" x14ac:dyDescent="0.25">
      <c r="A30" s="5" t="s">
        <v>302</v>
      </c>
      <c r="B30" s="24" t="s">
        <v>239</v>
      </c>
      <c r="C30" s="63" t="s">
        <v>593</v>
      </c>
      <c r="D30" s="64"/>
      <c r="E30" s="65" t="s">
        <v>593</v>
      </c>
      <c r="F30" s="64"/>
      <c r="G30" s="65" t="s">
        <v>593</v>
      </c>
      <c r="H30" s="64"/>
      <c r="I30" s="65" t="s">
        <v>593</v>
      </c>
      <c r="J30" s="64" t="s">
        <v>705</v>
      </c>
      <c r="K30" s="65" t="s">
        <v>593</v>
      </c>
      <c r="L30" s="64" t="s">
        <v>705</v>
      </c>
      <c r="M30" s="65" t="s">
        <v>593</v>
      </c>
      <c r="N30" s="64"/>
      <c r="O30" s="65" t="s">
        <v>593</v>
      </c>
      <c r="P30" s="64"/>
      <c r="Q30" s="65" t="s">
        <v>593</v>
      </c>
      <c r="R30" s="64" t="s">
        <v>593</v>
      </c>
      <c r="S30" s="65" t="s">
        <v>593</v>
      </c>
      <c r="T30" s="64"/>
      <c r="U30" s="65" t="s">
        <v>593</v>
      </c>
      <c r="V30" s="64"/>
      <c r="W30" s="65" t="s">
        <v>594</v>
      </c>
      <c r="X30" s="64"/>
      <c r="Y30" s="65" t="s">
        <v>593</v>
      </c>
      <c r="Z30" s="64" t="s">
        <v>761</v>
      </c>
      <c r="AA30" s="65" t="s">
        <v>593</v>
      </c>
      <c r="AB30" s="64" t="s">
        <v>593</v>
      </c>
      <c r="AC30" s="65" t="s">
        <v>593</v>
      </c>
      <c r="AD30" s="64"/>
      <c r="AE30" s="65" t="s">
        <v>593</v>
      </c>
      <c r="AF30" s="64"/>
      <c r="AG30" s="65" t="s">
        <v>593</v>
      </c>
      <c r="AH30" s="64"/>
      <c r="AI30" s="65" t="s">
        <v>593</v>
      </c>
      <c r="AJ30" s="64"/>
      <c r="AK30" s="65" t="s">
        <v>593</v>
      </c>
      <c r="AL30" s="64" t="s">
        <v>593</v>
      </c>
      <c r="AM30" s="65" t="s">
        <v>593</v>
      </c>
      <c r="AN30" s="64"/>
      <c r="AO30" s="65" t="s">
        <v>593</v>
      </c>
      <c r="AP30" s="64"/>
      <c r="AQ30" s="65" t="s">
        <v>593</v>
      </c>
      <c r="AR30" s="64"/>
      <c r="AS30" s="65" t="s">
        <v>593</v>
      </c>
      <c r="AT30" s="64"/>
      <c r="AU30" s="65" t="s">
        <v>593</v>
      </c>
      <c r="AV30" s="64"/>
      <c r="AW30" s="65" t="s">
        <v>594</v>
      </c>
      <c r="AX30" s="64"/>
      <c r="AY30" s="65" t="s">
        <v>594</v>
      </c>
      <c r="AZ30" s="64" t="s">
        <v>1262</v>
      </c>
      <c r="BA30" s="65" t="s">
        <v>593</v>
      </c>
      <c r="BB30" s="64"/>
      <c r="BC30" s="65" t="s">
        <v>593</v>
      </c>
      <c r="BD30" s="64"/>
      <c r="BE30" s="65" t="s">
        <v>593</v>
      </c>
      <c r="BF30" s="64" t="s">
        <v>593</v>
      </c>
      <c r="BG30" s="65" t="s">
        <v>593</v>
      </c>
      <c r="BH30" s="64" t="s">
        <v>593</v>
      </c>
      <c r="BI30" s="65" t="s">
        <v>594</v>
      </c>
      <c r="BJ30" s="64"/>
      <c r="BK30" s="65" t="s">
        <v>593</v>
      </c>
      <c r="BL30" s="64" t="s">
        <v>593</v>
      </c>
      <c r="BM30" s="65" t="s">
        <v>593</v>
      </c>
      <c r="BN30" s="64" t="s">
        <v>1400</v>
      </c>
      <c r="BO30" s="65" t="s">
        <v>593</v>
      </c>
      <c r="BP30" s="64" t="s">
        <v>1400</v>
      </c>
      <c r="BQ30" s="65" t="s">
        <v>593</v>
      </c>
      <c r="BR30" s="64"/>
      <c r="BS30" s="65" t="s">
        <v>593</v>
      </c>
      <c r="BT30" s="64"/>
      <c r="BU30" s="65" t="s">
        <v>593</v>
      </c>
      <c r="BV30" s="64"/>
      <c r="BW30" s="65" t="s">
        <v>593</v>
      </c>
      <c r="BX30" s="64"/>
      <c r="BY30" s="65" t="s">
        <v>593</v>
      </c>
      <c r="BZ30" s="64"/>
      <c r="CA30" s="65" t="s">
        <v>593</v>
      </c>
      <c r="CB30" s="64"/>
      <c r="CC30" s="65" t="s">
        <v>593</v>
      </c>
      <c r="CD30" s="64"/>
      <c r="CE30" s="65" t="s">
        <v>593</v>
      </c>
      <c r="CF30" s="64" t="s">
        <v>593</v>
      </c>
      <c r="CG30" s="65" t="s">
        <v>593</v>
      </c>
      <c r="CH30" s="64"/>
      <c r="CI30" s="65" t="s">
        <v>594</v>
      </c>
      <c r="CJ30" s="64"/>
      <c r="CK30" s="65" t="s">
        <v>594</v>
      </c>
      <c r="CL30" s="64"/>
      <c r="CM30" s="65" t="s">
        <v>593</v>
      </c>
      <c r="CN30" s="64"/>
      <c r="CO30" s="65" t="s">
        <v>593</v>
      </c>
      <c r="CP30" s="64"/>
      <c r="CQ30" s="65" t="s">
        <v>593</v>
      </c>
      <c r="CR30" s="64"/>
      <c r="CS30" s="65" t="s">
        <v>593</v>
      </c>
      <c r="CT30" s="64"/>
      <c r="CU30" s="65" t="s">
        <v>593</v>
      </c>
      <c r="CV30" s="64"/>
      <c r="CW30" s="65" t="s">
        <v>593</v>
      </c>
      <c r="CX30" s="64" t="s">
        <v>612</v>
      </c>
      <c r="CY30" s="65" t="s">
        <v>593</v>
      </c>
      <c r="CZ30" s="64" t="s">
        <v>612</v>
      </c>
      <c r="DA30" s="65" t="s">
        <v>593</v>
      </c>
      <c r="DB30" s="64" t="s">
        <v>612</v>
      </c>
      <c r="DC30" s="65" t="s">
        <v>593</v>
      </c>
      <c r="DD30" s="64"/>
      <c r="DE30" s="65" t="s">
        <v>593</v>
      </c>
      <c r="DF30" s="64"/>
      <c r="DG30" s="65" t="s">
        <v>593</v>
      </c>
      <c r="DH30" s="64" t="s">
        <v>593</v>
      </c>
      <c r="DI30" s="65" t="s">
        <v>594</v>
      </c>
      <c r="DJ30" s="64" t="s">
        <v>1761</v>
      </c>
      <c r="DK30" s="65" t="s">
        <v>593</v>
      </c>
      <c r="DL30" s="66"/>
      <c r="DM30" t="s">
        <v>1124</v>
      </c>
    </row>
    <row r="31" spans="1:117" x14ac:dyDescent="0.25">
      <c r="A31" s="1" t="s">
        <v>303</v>
      </c>
      <c r="B31" s="11" t="s">
        <v>132</v>
      </c>
      <c r="C31" s="63" t="s">
        <v>593</v>
      </c>
      <c r="D31" s="64"/>
      <c r="E31" s="65" t="s">
        <v>593</v>
      </c>
      <c r="F31" s="64"/>
      <c r="G31" s="65" t="s">
        <v>593</v>
      </c>
      <c r="H31" s="64"/>
      <c r="I31" s="65" t="s">
        <v>593</v>
      </c>
      <c r="J31" s="64"/>
      <c r="K31" s="65" t="s">
        <v>593</v>
      </c>
      <c r="L31" s="64"/>
      <c r="M31" s="65" t="s">
        <v>593</v>
      </c>
      <c r="N31" s="64"/>
      <c r="O31" s="65" t="s">
        <v>593</v>
      </c>
      <c r="P31" s="64"/>
      <c r="Q31" s="65" t="s">
        <v>593</v>
      </c>
      <c r="R31" s="64" t="s">
        <v>793</v>
      </c>
      <c r="S31" s="65" t="s">
        <v>593</v>
      </c>
      <c r="T31" s="64"/>
      <c r="U31" s="65" t="s">
        <v>593</v>
      </c>
      <c r="V31" s="64"/>
      <c r="W31" s="65" t="s">
        <v>593</v>
      </c>
      <c r="X31" s="64"/>
      <c r="Y31" s="65" t="s">
        <v>593</v>
      </c>
      <c r="Z31" s="64" t="s">
        <v>762</v>
      </c>
      <c r="AA31" s="65" t="s">
        <v>593</v>
      </c>
      <c r="AB31" s="64" t="s">
        <v>793</v>
      </c>
      <c r="AC31" s="65" t="s">
        <v>593</v>
      </c>
      <c r="AD31" s="64"/>
      <c r="AE31" s="65" t="s">
        <v>593</v>
      </c>
      <c r="AF31" s="64"/>
      <c r="AG31" s="65" t="s">
        <v>593</v>
      </c>
      <c r="AH31" s="64"/>
      <c r="AI31" s="65" t="s">
        <v>593</v>
      </c>
      <c r="AJ31" s="64"/>
      <c r="AK31" s="65" t="s">
        <v>593</v>
      </c>
      <c r="AL31" s="64" t="s">
        <v>793</v>
      </c>
      <c r="AM31" s="65" t="s">
        <v>593</v>
      </c>
      <c r="AN31" s="64"/>
      <c r="AO31" s="65" t="s">
        <v>593</v>
      </c>
      <c r="AP31" s="64"/>
      <c r="AQ31" s="65" t="s">
        <v>593</v>
      </c>
      <c r="AR31" s="64"/>
      <c r="AS31" s="65" t="s">
        <v>593</v>
      </c>
      <c r="AT31" s="64"/>
      <c r="AU31" s="65" t="s">
        <v>593</v>
      </c>
      <c r="AV31" s="64"/>
      <c r="AW31" s="65" t="s">
        <v>593</v>
      </c>
      <c r="AX31" s="64"/>
      <c r="AY31" s="65" t="s">
        <v>593</v>
      </c>
      <c r="AZ31" s="64"/>
      <c r="BA31" s="65" t="s">
        <v>593</v>
      </c>
      <c r="BB31" s="64"/>
      <c r="BC31" s="65" t="s">
        <v>593</v>
      </c>
      <c r="BD31" s="64"/>
      <c r="BE31" s="65" t="s">
        <v>593</v>
      </c>
      <c r="BF31" s="64" t="s">
        <v>793</v>
      </c>
      <c r="BG31" s="65" t="s">
        <v>593</v>
      </c>
      <c r="BH31" s="64" t="s">
        <v>793</v>
      </c>
      <c r="BI31" s="65" t="s">
        <v>593</v>
      </c>
      <c r="BJ31" s="64"/>
      <c r="BK31" s="65" t="s">
        <v>593</v>
      </c>
      <c r="BL31" s="64" t="s">
        <v>793</v>
      </c>
      <c r="BM31" s="65" t="s">
        <v>593</v>
      </c>
      <c r="BN31" s="64" t="s">
        <v>1427</v>
      </c>
      <c r="BO31" s="65" t="s">
        <v>593</v>
      </c>
      <c r="BP31" s="64" t="s">
        <v>1427</v>
      </c>
      <c r="BQ31" s="65" t="s">
        <v>593</v>
      </c>
      <c r="BR31" s="64"/>
      <c r="BS31" s="65" t="s">
        <v>593</v>
      </c>
      <c r="BT31" s="64"/>
      <c r="BU31" s="65" t="s">
        <v>593</v>
      </c>
      <c r="BV31" s="64"/>
      <c r="BW31" s="65" t="s">
        <v>593</v>
      </c>
      <c r="BX31" s="64"/>
      <c r="BY31" s="65" t="s">
        <v>593</v>
      </c>
      <c r="BZ31" s="64"/>
      <c r="CA31" s="65" t="s">
        <v>593</v>
      </c>
      <c r="CB31" s="64"/>
      <c r="CC31" s="65" t="s">
        <v>593</v>
      </c>
      <c r="CD31" s="64"/>
      <c r="CE31" s="65" t="s">
        <v>593</v>
      </c>
      <c r="CF31" s="64" t="s">
        <v>793</v>
      </c>
      <c r="CG31" s="65" t="s">
        <v>593</v>
      </c>
      <c r="CH31" s="64"/>
      <c r="CI31" s="65" t="s">
        <v>593</v>
      </c>
      <c r="CJ31" s="64"/>
      <c r="CK31" s="65" t="s">
        <v>593</v>
      </c>
      <c r="CL31" s="64"/>
      <c r="CM31" s="65" t="s">
        <v>593</v>
      </c>
      <c r="CN31" s="64"/>
      <c r="CO31" s="65" t="s">
        <v>593</v>
      </c>
      <c r="CP31" s="64"/>
      <c r="CQ31" s="65" t="s">
        <v>593</v>
      </c>
      <c r="CR31" s="64"/>
      <c r="CS31" s="65" t="s">
        <v>593</v>
      </c>
      <c r="CT31" s="64"/>
      <c r="CU31" s="65" t="s">
        <v>593</v>
      </c>
      <c r="CV31" s="64"/>
      <c r="CW31" s="65" t="s">
        <v>593</v>
      </c>
      <c r="CX31" s="64" t="s">
        <v>612</v>
      </c>
      <c r="CY31" s="65" t="s">
        <v>593</v>
      </c>
      <c r="CZ31" s="64" t="s">
        <v>612</v>
      </c>
      <c r="DA31" s="65" t="s">
        <v>593</v>
      </c>
      <c r="DB31" s="64" t="s">
        <v>612</v>
      </c>
      <c r="DC31" s="65" t="s">
        <v>593</v>
      </c>
      <c r="DD31" s="64"/>
      <c r="DE31" s="65" t="s">
        <v>593</v>
      </c>
      <c r="DF31" s="64"/>
      <c r="DG31" s="65" t="s">
        <v>593</v>
      </c>
      <c r="DH31" s="64" t="s">
        <v>793</v>
      </c>
      <c r="DI31" s="65" t="s">
        <v>593</v>
      </c>
      <c r="DJ31" s="64"/>
      <c r="DK31" s="65" t="s">
        <v>593</v>
      </c>
      <c r="DL31" s="66"/>
      <c r="DM31" t="s">
        <v>1124</v>
      </c>
    </row>
    <row r="32" spans="1:117" x14ac:dyDescent="0.25">
      <c r="A32" s="5" t="s">
        <v>304</v>
      </c>
      <c r="B32" s="24" t="s">
        <v>126</v>
      </c>
      <c r="C32" s="63" t="s">
        <v>594</v>
      </c>
      <c r="D32" s="64" t="s">
        <v>606</v>
      </c>
      <c r="E32" s="65" t="s">
        <v>594</v>
      </c>
      <c r="F32" s="64" t="s">
        <v>606</v>
      </c>
      <c r="G32" s="65" t="s">
        <v>594</v>
      </c>
      <c r="H32" s="64" t="s">
        <v>606</v>
      </c>
      <c r="I32" s="65" t="s">
        <v>594</v>
      </c>
      <c r="J32" s="64" t="s">
        <v>706</v>
      </c>
      <c r="K32" s="65" t="s">
        <v>594</v>
      </c>
      <c r="L32" s="64" t="s">
        <v>706</v>
      </c>
      <c r="M32" s="65" t="s">
        <v>593</v>
      </c>
      <c r="N32" s="64"/>
      <c r="O32" s="65" t="s">
        <v>593</v>
      </c>
      <c r="P32" s="64"/>
      <c r="Q32" s="65" t="s">
        <v>593</v>
      </c>
      <c r="R32" s="64" t="s">
        <v>763</v>
      </c>
      <c r="S32" s="65" t="s">
        <v>593</v>
      </c>
      <c r="T32" s="64"/>
      <c r="U32" s="65" t="s">
        <v>593</v>
      </c>
      <c r="V32" s="64"/>
      <c r="W32" s="65" t="s">
        <v>593</v>
      </c>
      <c r="X32" s="64"/>
      <c r="Y32" s="65" t="s">
        <v>593</v>
      </c>
      <c r="Z32" s="64" t="s">
        <v>763</v>
      </c>
      <c r="AA32" s="65" t="s">
        <v>593</v>
      </c>
      <c r="AB32" s="64" t="s">
        <v>763</v>
      </c>
      <c r="AC32" s="65" t="s">
        <v>593</v>
      </c>
      <c r="AD32" s="64"/>
      <c r="AE32" s="65" t="s">
        <v>593</v>
      </c>
      <c r="AF32" s="64"/>
      <c r="AG32" s="65" t="s">
        <v>593</v>
      </c>
      <c r="AH32" s="64"/>
      <c r="AI32" s="65" t="s">
        <v>593</v>
      </c>
      <c r="AJ32" s="64"/>
      <c r="AK32" s="65" t="s">
        <v>593</v>
      </c>
      <c r="AL32" s="64" t="s">
        <v>763</v>
      </c>
      <c r="AM32" s="65" t="s">
        <v>593</v>
      </c>
      <c r="AN32" s="64"/>
      <c r="AO32" s="65" t="s">
        <v>593</v>
      </c>
      <c r="AP32" s="64"/>
      <c r="AQ32" s="65" t="s">
        <v>593</v>
      </c>
      <c r="AR32" s="64"/>
      <c r="AS32" s="65" t="s">
        <v>593</v>
      </c>
      <c r="AT32" s="64"/>
      <c r="AU32" s="65" t="s">
        <v>593</v>
      </c>
      <c r="AV32" s="64"/>
      <c r="AW32" s="65" t="s">
        <v>594</v>
      </c>
      <c r="AX32" s="64"/>
      <c r="AY32" s="65" t="s">
        <v>594</v>
      </c>
      <c r="AZ32" s="64" t="s">
        <v>1262</v>
      </c>
      <c r="BA32" s="65" t="s">
        <v>593</v>
      </c>
      <c r="BB32" s="64"/>
      <c r="BC32" s="65" t="s">
        <v>593</v>
      </c>
      <c r="BD32" s="64"/>
      <c r="BE32" s="65" t="s">
        <v>593</v>
      </c>
      <c r="BF32" s="64" t="s">
        <v>763</v>
      </c>
      <c r="BG32" s="65" t="s">
        <v>593</v>
      </c>
      <c r="BH32" s="64" t="s">
        <v>763</v>
      </c>
      <c r="BI32" s="65" t="s">
        <v>594</v>
      </c>
      <c r="BJ32" s="64"/>
      <c r="BK32" s="65" t="s">
        <v>593</v>
      </c>
      <c r="BL32" s="64" t="s">
        <v>763</v>
      </c>
      <c r="BM32" s="65" t="s">
        <v>593</v>
      </c>
      <c r="BN32" s="64"/>
      <c r="BO32" s="65" t="s">
        <v>593</v>
      </c>
      <c r="BP32" s="64"/>
      <c r="BQ32" s="65" t="s">
        <v>593</v>
      </c>
      <c r="BR32" s="64"/>
      <c r="BS32" s="65" t="s">
        <v>593</v>
      </c>
      <c r="BT32" s="64"/>
      <c r="BU32" s="65" t="s">
        <v>593</v>
      </c>
      <c r="BV32" s="64"/>
      <c r="BW32" s="65" t="s">
        <v>593</v>
      </c>
      <c r="BX32" s="64"/>
      <c r="BY32" s="65" t="s">
        <v>593</v>
      </c>
      <c r="BZ32" s="64"/>
      <c r="CA32" s="65" t="s">
        <v>593</v>
      </c>
      <c r="CB32" s="64"/>
      <c r="CC32" s="65" t="s">
        <v>593</v>
      </c>
      <c r="CD32" s="64"/>
      <c r="CE32" s="65" t="s">
        <v>593</v>
      </c>
      <c r="CF32" s="64" t="s">
        <v>763</v>
      </c>
      <c r="CG32" s="65" t="s">
        <v>593</v>
      </c>
      <c r="CH32" s="64" t="s">
        <v>1565</v>
      </c>
      <c r="CI32" s="65" t="s">
        <v>594</v>
      </c>
      <c r="CJ32" s="64"/>
      <c r="CK32" s="65" t="s">
        <v>594</v>
      </c>
      <c r="CL32" s="64"/>
      <c r="CM32" s="65" t="s">
        <v>593</v>
      </c>
      <c r="CN32" s="64"/>
      <c r="CO32" s="65" t="s">
        <v>593</v>
      </c>
      <c r="CP32" s="64"/>
      <c r="CQ32" s="65" t="s">
        <v>593</v>
      </c>
      <c r="CR32" s="64" t="s">
        <v>1621</v>
      </c>
      <c r="CS32" s="65" t="s">
        <v>593</v>
      </c>
      <c r="CT32" s="64" t="s">
        <v>1621</v>
      </c>
      <c r="CU32" s="65" t="s">
        <v>593</v>
      </c>
      <c r="CV32" s="64" t="s">
        <v>1621</v>
      </c>
      <c r="CW32" s="65" t="s">
        <v>593</v>
      </c>
      <c r="CX32" s="64" t="s">
        <v>612</v>
      </c>
      <c r="CY32" s="65" t="s">
        <v>593</v>
      </c>
      <c r="CZ32" s="64" t="s">
        <v>612</v>
      </c>
      <c r="DA32" s="65" t="s">
        <v>593</v>
      </c>
      <c r="DB32" s="64" t="s">
        <v>612</v>
      </c>
      <c r="DC32" s="65" t="s">
        <v>593</v>
      </c>
      <c r="DD32" s="64"/>
      <c r="DE32" s="65" t="s">
        <v>593</v>
      </c>
      <c r="DF32" s="64"/>
      <c r="DG32" s="65" t="s">
        <v>593</v>
      </c>
      <c r="DH32" s="64" t="s">
        <v>763</v>
      </c>
      <c r="DI32" s="65" t="s">
        <v>594</v>
      </c>
      <c r="DJ32" s="64" t="s">
        <v>1761</v>
      </c>
      <c r="DK32" s="65" t="s">
        <v>593</v>
      </c>
      <c r="DL32" s="66"/>
      <c r="DM32" t="s">
        <v>1124</v>
      </c>
    </row>
    <row r="33" spans="1:117" ht="62.5" x14ac:dyDescent="0.25">
      <c r="A33" s="1" t="s">
        <v>305</v>
      </c>
      <c r="B33" s="11" t="s">
        <v>148</v>
      </c>
      <c r="C33" s="63" t="s">
        <v>593</v>
      </c>
      <c r="D33" s="64"/>
      <c r="E33" s="65" t="s">
        <v>593</v>
      </c>
      <c r="F33" s="64"/>
      <c r="G33" s="65" t="s">
        <v>593</v>
      </c>
      <c r="H33" s="64"/>
      <c r="I33" s="65" t="s">
        <v>593</v>
      </c>
      <c r="J33" s="64"/>
      <c r="K33" s="65" t="s">
        <v>593</v>
      </c>
      <c r="L33" s="64"/>
      <c r="M33" s="65" t="s">
        <v>593</v>
      </c>
      <c r="N33" s="64"/>
      <c r="O33" s="65" t="s">
        <v>593</v>
      </c>
      <c r="P33" s="64"/>
      <c r="Q33" s="65" t="s">
        <v>593</v>
      </c>
      <c r="R33" s="64" t="s">
        <v>847</v>
      </c>
      <c r="S33" s="65" t="s">
        <v>593</v>
      </c>
      <c r="T33" s="64"/>
      <c r="U33" s="65" t="s">
        <v>593</v>
      </c>
      <c r="V33" s="64"/>
      <c r="W33" s="65" t="s">
        <v>593</v>
      </c>
      <c r="X33" s="64"/>
      <c r="Y33" s="65" t="s">
        <v>593</v>
      </c>
      <c r="Z33" s="64"/>
      <c r="AA33" s="65" t="s">
        <v>593</v>
      </c>
      <c r="AB33" s="64" t="s">
        <v>1038</v>
      </c>
      <c r="AC33" s="65" t="s">
        <v>593</v>
      </c>
      <c r="AD33" s="64"/>
      <c r="AE33" s="65" t="s">
        <v>593</v>
      </c>
      <c r="AF33" s="64"/>
      <c r="AG33" s="65" t="s">
        <v>593</v>
      </c>
      <c r="AH33" s="64"/>
      <c r="AI33" s="65" t="s">
        <v>593</v>
      </c>
      <c r="AJ33" s="64"/>
      <c r="AK33" s="65" t="s">
        <v>593</v>
      </c>
      <c r="AL33" s="64" t="s">
        <v>847</v>
      </c>
      <c r="AM33" s="65" t="s">
        <v>593</v>
      </c>
      <c r="AN33" s="64"/>
      <c r="AO33" s="65" t="s">
        <v>593</v>
      </c>
      <c r="AP33" s="64"/>
      <c r="AQ33" s="65" t="s">
        <v>593</v>
      </c>
      <c r="AR33" s="64"/>
      <c r="AS33" s="65" t="s">
        <v>593</v>
      </c>
      <c r="AT33" s="64"/>
      <c r="AU33" s="65" t="s">
        <v>593</v>
      </c>
      <c r="AV33" s="64"/>
      <c r="AW33" s="65" t="s">
        <v>593</v>
      </c>
      <c r="AX33" s="64"/>
      <c r="AY33" s="65" t="s">
        <v>593</v>
      </c>
      <c r="AZ33" s="64"/>
      <c r="BA33" s="65" t="s">
        <v>593</v>
      </c>
      <c r="BB33" s="64"/>
      <c r="BC33" s="65" t="s">
        <v>593</v>
      </c>
      <c r="BD33" s="64"/>
      <c r="BE33" s="65" t="s">
        <v>593</v>
      </c>
      <c r="BF33" s="64" t="s">
        <v>833</v>
      </c>
      <c r="BG33" s="65" t="s">
        <v>593</v>
      </c>
      <c r="BH33" s="64" t="s">
        <v>833</v>
      </c>
      <c r="BI33" s="65" t="s">
        <v>593</v>
      </c>
      <c r="BJ33" s="64"/>
      <c r="BK33" s="65" t="s">
        <v>593</v>
      </c>
      <c r="BL33" s="64" t="s">
        <v>847</v>
      </c>
      <c r="BM33" s="65" t="s">
        <v>593</v>
      </c>
      <c r="BN33" s="64" t="s">
        <v>1375</v>
      </c>
      <c r="BO33" s="65" t="s">
        <v>593</v>
      </c>
      <c r="BP33" s="64" t="s">
        <v>1375</v>
      </c>
      <c r="BQ33" s="65" t="s">
        <v>593</v>
      </c>
      <c r="BR33" s="64"/>
      <c r="BS33" s="65" t="s">
        <v>593</v>
      </c>
      <c r="BT33" s="64"/>
      <c r="BU33" s="65" t="s">
        <v>593</v>
      </c>
      <c r="BV33" s="64"/>
      <c r="BW33" s="65" t="s">
        <v>593</v>
      </c>
      <c r="BX33" s="64"/>
      <c r="BY33" s="65" t="s">
        <v>593</v>
      </c>
      <c r="BZ33" s="64"/>
      <c r="CA33" s="65" t="s">
        <v>593</v>
      </c>
      <c r="CB33" s="64"/>
      <c r="CC33" s="65" t="s">
        <v>593</v>
      </c>
      <c r="CD33" s="64"/>
      <c r="CE33" s="65" t="s">
        <v>593</v>
      </c>
      <c r="CF33" s="64" t="s">
        <v>847</v>
      </c>
      <c r="CG33" s="65" t="s">
        <v>593</v>
      </c>
      <c r="CH33" s="64"/>
      <c r="CI33" s="65" t="s">
        <v>593</v>
      </c>
      <c r="CJ33" s="64"/>
      <c r="CK33" s="65" t="s">
        <v>593</v>
      </c>
      <c r="CL33" s="64"/>
      <c r="CM33" s="65" t="s">
        <v>593</v>
      </c>
      <c r="CN33" s="64"/>
      <c r="CO33" s="65" t="s">
        <v>593</v>
      </c>
      <c r="CP33" s="64"/>
      <c r="CQ33" s="65" t="s">
        <v>593</v>
      </c>
      <c r="CR33" s="64"/>
      <c r="CS33" s="65" t="s">
        <v>593</v>
      </c>
      <c r="CT33" s="64"/>
      <c r="CU33" s="65" t="s">
        <v>593</v>
      </c>
      <c r="CV33" s="64"/>
      <c r="CW33" s="65" t="s">
        <v>593</v>
      </c>
      <c r="CX33" s="64" t="s">
        <v>1645</v>
      </c>
      <c r="CY33" s="65" t="s">
        <v>593</v>
      </c>
      <c r="CZ33" s="64" t="s">
        <v>1645</v>
      </c>
      <c r="DA33" s="65" t="s">
        <v>593</v>
      </c>
      <c r="DB33" s="64" t="s">
        <v>1645</v>
      </c>
      <c r="DC33" s="65" t="s">
        <v>593</v>
      </c>
      <c r="DD33" s="64"/>
      <c r="DE33" s="65" t="s">
        <v>593</v>
      </c>
      <c r="DF33" s="64"/>
      <c r="DG33" s="65" t="s">
        <v>593</v>
      </c>
      <c r="DH33" s="64" t="s">
        <v>847</v>
      </c>
      <c r="DI33" s="65" t="s">
        <v>593</v>
      </c>
      <c r="DJ33" s="64"/>
      <c r="DK33" s="65" t="s">
        <v>593</v>
      </c>
      <c r="DL33" s="66"/>
      <c r="DM33" t="s">
        <v>1124</v>
      </c>
    </row>
    <row r="34" spans="1:117" ht="50" x14ac:dyDescent="0.25">
      <c r="A34" s="1" t="s">
        <v>306</v>
      </c>
      <c r="B34" s="11" t="s">
        <v>224</v>
      </c>
      <c r="C34" s="63" t="s">
        <v>593</v>
      </c>
      <c r="D34" s="64"/>
      <c r="E34" s="65" t="s">
        <v>593</v>
      </c>
      <c r="F34" s="64"/>
      <c r="G34" s="65" t="s">
        <v>593</v>
      </c>
      <c r="H34" s="64"/>
      <c r="I34" s="65" t="s">
        <v>593</v>
      </c>
      <c r="J34" s="64"/>
      <c r="K34" s="65" t="s">
        <v>593</v>
      </c>
      <c r="L34" s="64"/>
      <c r="M34" s="65" t="s">
        <v>593</v>
      </c>
      <c r="N34" s="64"/>
      <c r="O34" s="65" t="s">
        <v>593</v>
      </c>
      <c r="P34" s="64"/>
      <c r="Q34" s="65" t="s">
        <v>593</v>
      </c>
      <c r="R34" s="64" t="s">
        <v>834</v>
      </c>
      <c r="S34" s="65" t="s">
        <v>593</v>
      </c>
      <c r="T34" s="64"/>
      <c r="U34" s="65" t="s">
        <v>593</v>
      </c>
      <c r="V34" s="64"/>
      <c r="W34" s="65" t="s">
        <v>593</v>
      </c>
      <c r="X34" s="64"/>
      <c r="Y34" s="65" t="s">
        <v>593</v>
      </c>
      <c r="Z34" s="64"/>
      <c r="AA34" s="65" t="s">
        <v>593</v>
      </c>
      <c r="AB34" s="64" t="s">
        <v>1039</v>
      </c>
      <c r="AC34" s="65" t="s">
        <v>593</v>
      </c>
      <c r="AD34" s="64"/>
      <c r="AE34" s="65" t="s">
        <v>593</v>
      </c>
      <c r="AF34" s="64"/>
      <c r="AG34" s="65" t="s">
        <v>593</v>
      </c>
      <c r="AH34" s="64"/>
      <c r="AI34" s="65" t="s">
        <v>593</v>
      </c>
      <c r="AJ34" s="64"/>
      <c r="AK34" s="65" t="s">
        <v>593</v>
      </c>
      <c r="AL34" s="64" t="s">
        <v>834</v>
      </c>
      <c r="AM34" s="65" t="s">
        <v>593</v>
      </c>
      <c r="AN34" s="64"/>
      <c r="AO34" s="65" t="s">
        <v>593</v>
      </c>
      <c r="AP34" s="64"/>
      <c r="AQ34" s="65" t="s">
        <v>593</v>
      </c>
      <c r="AR34" s="64"/>
      <c r="AS34" s="65" t="s">
        <v>593</v>
      </c>
      <c r="AT34" s="64"/>
      <c r="AU34" s="65" t="s">
        <v>593</v>
      </c>
      <c r="AV34" s="64"/>
      <c r="AW34" s="65" t="s">
        <v>593</v>
      </c>
      <c r="AX34" s="64"/>
      <c r="AY34" s="65" t="s">
        <v>593</v>
      </c>
      <c r="AZ34" s="64"/>
      <c r="BA34" s="65" t="s">
        <v>593</v>
      </c>
      <c r="BB34" s="64"/>
      <c r="BC34" s="65" t="s">
        <v>593</v>
      </c>
      <c r="BD34" s="64"/>
      <c r="BE34" s="65" t="s">
        <v>593</v>
      </c>
      <c r="BF34" s="64" t="s">
        <v>1308</v>
      </c>
      <c r="BG34" s="65" t="s">
        <v>593</v>
      </c>
      <c r="BH34" s="64" t="s">
        <v>1308</v>
      </c>
      <c r="BI34" s="65" t="s">
        <v>593</v>
      </c>
      <c r="BJ34" s="64"/>
      <c r="BK34" s="65" t="s">
        <v>593</v>
      </c>
      <c r="BL34" s="64" t="s">
        <v>1287</v>
      </c>
      <c r="BM34" s="65" t="s">
        <v>593</v>
      </c>
      <c r="BN34" s="64" t="s">
        <v>1376</v>
      </c>
      <c r="BO34" s="65" t="s">
        <v>593</v>
      </c>
      <c r="BP34" s="64" t="s">
        <v>1376</v>
      </c>
      <c r="BQ34" s="65" t="s">
        <v>593</v>
      </c>
      <c r="BR34" s="64" t="s">
        <v>1482</v>
      </c>
      <c r="BS34" s="65" t="s">
        <v>593</v>
      </c>
      <c r="BT34" s="64" t="s">
        <v>1482</v>
      </c>
      <c r="BU34" s="65" t="s">
        <v>593</v>
      </c>
      <c r="BV34" s="64" t="s">
        <v>1482</v>
      </c>
      <c r="BW34" s="65" t="s">
        <v>593</v>
      </c>
      <c r="BX34" s="64" t="s">
        <v>1482</v>
      </c>
      <c r="BY34" s="65" t="s">
        <v>593</v>
      </c>
      <c r="BZ34" s="64" t="s">
        <v>1482</v>
      </c>
      <c r="CA34" s="65" t="s">
        <v>593</v>
      </c>
      <c r="CB34" s="64"/>
      <c r="CC34" s="65" t="s">
        <v>593</v>
      </c>
      <c r="CD34" s="64"/>
      <c r="CE34" s="65" t="s">
        <v>593</v>
      </c>
      <c r="CF34" s="64" t="s">
        <v>834</v>
      </c>
      <c r="CG34" s="65" t="s">
        <v>593</v>
      </c>
      <c r="CH34" s="64"/>
      <c r="CI34" s="65" t="s">
        <v>593</v>
      </c>
      <c r="CJ34" s="64"/>
      <c r="CK34" s="65" t="s">
        <v>593</v>
      </c>
      <c r="CL34" s="64"/>
      <c r="CM34" s="65" t="s">
        <v>593</v>
      </c>
      <c r="CN34" s="64"/>
      <c r="CO34" s="65" t="s">
        <v>593</v>
      </c>
      <c r="CP34" s="64"/>
      <c r="CQ34" s="65" t="s">
        <v>593</v>
      </c>
      <c r="CR34" s="64"/>
      <c r="CS34" s="65" t="s">
        <v>593</v>
      </c>
      <c r="CT34" s="64"/>
      <c r="CU34" s="65" t="s">
        <v>593</v>
      </c>
      <c r="CV34" s="64"/>
      <c r="CW34" s="65" t="s">
        <v>593</v>
      </c>
      <c r="CX34" s="64" t="s">
        <v>1646</v>
      </c>
      <c r="CY34" s="65" t="s">
        <v>593</v>
      </c>
      <c r="CZ34" s="64" t="s">
        <v>1646</v>
      </c>
      <c r="DA34" s="65" t="s">
        <v>593</v>
      </c>
      <c r="DB34" s="64" t="s">
        <v>1646</v>
      </c>
      <c r="DC34" s="65" t="s">
        <v>593</v>
      </c>
      <c r="DD34" s="64"/>
      <c r="DE34" s="65" t="s">
        <v>593</v>
      </c>
      <c r="DF34" s="64"/>
      <c r="DG34" s="65" t="s">
        <v>593</v>
      </c>
      <c r="DH34" s="64"/>
      <c r="DI34" s="65" t="s">
        <v>593</v>
      </c>
      <c r="DJ34" s="64"/>
      <c r="DK34" s="65" t="s">
        <v>593</v>
      </c>
      <c r="DL34" s="66"/>
      <c r="DM34" t="s">
        <v>1124</v>
      </c>
    </row>
    <row r="35" spans="1:117" ht="75" x14ac:dyDescent="0.25">
      <c r="A35" s="1" t="s">
        <v>307</v>
      </c>
      <c r="B35" s="11" t="s">
        <v>200</v>
      </c>
      <c r="C35" s="63" t="s">
        <v>593</v>
      </c>
      <c r="D35" s="64"/>
      <c r="E35" s="65" t="s">
        <v>593</v>
      </c>
      <c r="F35" s="64"/>
      <c r="G35" s="65" t="s">
        <v>593</v>
      </c>
      <c r="H35" s="64"/>
      <c r="I35" s="65" t="s">
        <v>593</v>
      </c>
      <c r="J35" s="64"/>
      <c r="K35" s="65" t="s">
        <v>593</v>
      </c>
      <c r="L35" s="64"/>
      <c r="M35" s="65" t="s">
        <v>593</v>
      </c>
      <c r="N35" s="64"/>
      <c r="O35" s="65" t="s">
        <v>593</v>
      </c>
      <c r="P35" s="64"/>
      <c r="Q35" s="65" t="s">
        <v>593</v>
      </c>
      <c r="R35" s="64" t="s">
        <v>854</v>
      </c>
      <c r="S35" s="65" t="s">
        <v>593</v>
      </c>
      <c r="T35" s="64"/>
      <c r="U35" s="65" t="s">
        <v>593</v>
      </c>
      <c r="V35" s="64"/>
      <c r="W35" s="65" t="s">
        <v>593</v>
      </c>
      <c r="X35" s="64"/>
      <c r="Y35" s="65" t="s">
        <v>593</v>
      </c>
      <c r="Z35" s="64" t="s">
        <v>1039</v>
      </c>
      <c r="AA35" s="65" t="s">
        <v>593</v>
      </c>
      <c r="AB35" s="64" t="s">
        <v>1039</v>
      </c>
      <c r="AC35" s="65" t="s">
        <v>593</v>
      </c>
      <c r="AD35" s="64"/>
      <c r="AE35" s="65" t="s">
        <v>593</v>
      </c>
      <c r="AF35" s="64"/>
      <c r="AG35" s="65" t="s">
        <v>593</v>
      </c>
      <c r="AH35" s="64"/>
      <c r="AI35" s="65" t="s">
        <v>593</v>
      </c>
      <c r="AJ35" s="64"/>
      <c r="AK35" s="65" t="s">
        <v>593</v>
      </c>
      <c r="AL35" s="64" t="s">
        <v>854</v>
      </c>
      <c r="AM35" s="65" t="s">
        <v>593</v>
      </c>
      <c r="AN35" s="64"/>
      <c r="AO35" s="65" t="s">
        <v>593</v>
      </c>
      <c r="AP35" s="64"/>
      <c r="AQ35" s="65" t="s">
        <v>593</v>
      </c>
      <c r="AR35" s="64"/>
      <c r="AS35" s="65" t="s">
        <v>593</v>
      </c>
      <c r="AT35" s="64"/>
      <c r="AU35" s="65" t="s">
        <v>593</v>
      </c>
      <c r="AV35" s="64"/>
      <c r="AW35" s="65" t="s">
        <v>593</v>
      </c>
      <c r="AX35" s="64"/>
      <c r="AY35" s="65" t="s">
        <v>593</v>
      </c>
      <c r="AZ35" s="64"/>
      <c r="BA35" s="65" t="s">
        <v>593</v>
      </c>
      <c r="BB35" s="64"/>
      <c r="BC35" s="65" t="s">
        <v>593</v>
      </c>
      <c r="BD35" s="64"/>
      <c r="BE35" s="65" t="s">
        <v>593</v>
      </c>
      <c r="BF35" s="64" t="s">
        <v>1287</v>
      </c>
      <c r="BG35" s="65" t="s">
        <v>593</v>
      </c>
      <c r="BH35" s="64" t="s">
        <v>1287</v>
      </c>
      <c r="BI35" s="65" t="s">
        <v>593</v>
      </c>
      <c r="BJ35" s="64"/>
      <c r="BK35" s="65" t="s">
        <v>593</v>
      </c>
      <c r="BL35" s="64" t="s">
        <v>1287</v>
      </c>
      <c r="BM35" s="65" t="s">
        <v>593</v>
      </c>
      <c r="BN35" s="64"/>
      <c r="BO35" s="65" t="s">
        <v>593</v>
      </c>
      <c r="BP35" s="64"/>
      <c r="BQ35" s="65" t="s">
        <v>593</v>
      </c>
      <c r="BR35" s="64"/>
      <c r="BS35" s="65" t="s">
        <v>593</v>
      </c>
      <c r="BT35" s="64"/>
      <c r="BU35" s="65" t="s">
        <v>593</v>
      </c>
      <c r="BV35" s="64"/>
      <c r="BW35" s="65" t="s">
        <v>593</v>
      </c>
      <c r="BX35" s="64"/>
      <c r="BY35" s="65" t="s">
        <v>593</v>
      </c>
      <c r="BZ35" s="64"/>
      <c r="CA35" s="65" t="s">
        <v>593</v>
      </c>
      <c r="CB35" s="64"/>
      <c r="CC35" s="65" t="s">
        <v>593</v>
      </c>
      <c r="CD35" s="64"/>
      <c r="CE35" s="65" t="s">
        <v>593</v>
      </c>
      <c r="CF35" s="64" t="s">
        <v>854</v>
      </c>
      <c r="CG35" s="65" t="s">
        <v>593</v>
      </c>
      <c r="CH35" s="64"/>
      <c r="CI35" s="65" t="s">
        <v>593</v>
      </c>
      <c r="CJ35" s="64"/>
      <c r="CK35" s="65" t="s">
        <v>593</v>
      </c>
      <c r="CL35" s="64"/>
      <c r="CM35" s="65" t="s">
        <v>593</v>
      </c>
      <c r="CN35" s="64"/>
      <c r="CO35" s="65" t="s">
        <v>593</v>
      </c>
      <c r="CP35" s="64"/>
      <c r="CQ35" s="65" t="s">
        <v>593</v>
      </c>
      <c r="CR35" s="64"/>
      <c r="CS35" s="65" t="s">
        <v>593</v>
      </c>
      <c r="CT35" s="64"/>
      <c r="CU35" s="65" t="s">
        <v>593</v>
      </c>
      <c r="CV35" s="64"/>
      <c r="CW35" s="65" t="s">
        <v>593</v>
      </c>
      <c r="CX35" s="64" t="s">
        <v>1647</v>
      </c>
      <c r="CY35" s="65" t="s">
        <v>593</v>
      </c>
      <c r="CZ35" s="64" t="s">
        <v>1647</v>
      </c>
      <c r="DA35" s="65" t="s">
        <v>593</v>
      </c>
      <c r="DB35" s="64" t="s">
        <v>1647</v>
      </c>
      <c r="DC35" s="65" t="s">
        <v>593</v>
      </c>
      <c r="DD35" s="64"/>
      <c r="DE35" s="65" t="s">
        <v>593</v>
      </c>
      <c r="DF35" s="64"/>
      <c r="DG35" s="65" t="s">
        <v>593</v>
      </c>
      <c r="DH35" s="64"/>
      <c r="DI35" s="65" t="s">
        <v>593</v>
      </c>
      <c r="DJ35" s="64"/>
      <c r="DK35" s="65" t="s">
        <v>593</v>
      </c>
      <c r="DL35" s="66"/>
      <c r="DM35" t="s">
        <v>1124</v>
      </c>
    </row>
    <row r="36" spans="1:117" ht="50" x14ac:dyDescent="0.25">
      <c r="A36" s="5" t="s">
        <v>308</v>
      </c>
      <c r="B36" s="24" t="s">
        <v>223</v>
      </c>
      <c r="C36" s="63" t="s">
        <v>593</v>
      </c>
      <c r="D36" s="64"/>
      <c r="E36" s="65" t="s">
        <v>593</v>
      </c>
      <c r="F36" s="64"/>
      <c r="G36" s="65" t="s">
        <v>593</v>
      </c>
      <c r="H36" s="64"/>
      <c r="I36" s="65" t="s">
        <v>593</v>
      </c>
      <c r="J36" s="64"/>
      <c r="K36" s="65" t="s">
        <v>593</v>
      </c>
      <c r="L36" s="64"/>
      <c r="M36" s="65" t="s">
        <v>593</v>
      </c>
      <c r="N36" s="64"/>
      <c r="O36" s="65" t="s">
        <v>593</v>
      </c>
      <c r="P36" s="64"/>
      <c r="Q36" s="65" t="s">
        <v>593</v>
      </c>
      <c r="R36" s="64" t="s">
        <v>854</v>
      </c>
      <c r="S36" s="65" t="s">
        <v>593</v>
      </c>
      <c r="T36" s="64"/>
      <c r="U36" s="65" t="s">
        <v>593</v>
      </c>
      <c r="V36" s="64"/>
      <c r="W36" s="65" t="s">
        <v>593</v>
      </c>
      <c r="X36" s="64"/>
      <c r="Y36" s="65" t="s">
        <v>593</v>
      </c>
      <c r="Z36" s="64" t="s">
        <v>1039</v>
      </c>
      <c r="AA36" s="65" t="s">
        <v>593</v>
      </c>
      <c r="AB36" s="64" t="s">
        <v>854</v>
      </c>
      <c r="AC36" s="65" t="s">
        <v>593</v>
      </c>
      <c r="AD36" s="64"/>
      <c r="AE36" s="65" t="s">
        <v>593</v>
      </c>
      <c r="AF36" s="64"/>
      <c r="AG36" s="65" t="s">
        <v>593</v>
      </c>
      <c r="AH36" s="64"/>
      <c r="AI36" s="65" t="s">
        <v>593</v>
      </c>
      <c r="AJ36" s="64"/>
      <c r="AK36" s="65" t="s">
        <v>593</v>
      </c>
      <c r="AL36" s="64" t="s">
        <v>854</v>
      </c>
      <c r="AM36" s="65" t="s">
        <v>593</v>
      </c>
      <c r="AN36" s="64"/>
      <c r="AO36" s="65" t="s">
        <v>593</v>
      </c>
      <c r="AP36" s="64"/>
      <c r="AQ36" s="65" t="s">
        <v>593</v>
      </c>
      <c r="AR36" s="64"/>
      <c r="AS36" s="65" t="s">
        <v>593</v>
      </c>
      <c r="AT36" s="64"/>
      <c r="AU36" s="65" t="s">
        <v>593</v>
      </c>
      <c r="AV36" s="64"/>
      <c r="AW36" s="65" t="s">
        <v>593</v>
      </c>
      <c r="AX36" s="64"/>
      <c r="AY36" s="65" t="s">
        <v>593</v>
      </c>
      <c r="AZ36" s="64"/>
      <c r="BA36" s="65" t="s">
        <v>593</v>
      </c>
      <c r="BB36" s="64"/>
      <c r="BC36" s="65" t="s">
        <v>593</v>
      </c>
      <c r="BD36" s="64"/>
      <c r="BE36" s="65" t="s">
        <v>593</v>
      </c>
      <c r="BF36" s="64" t="s">
        <v>1287</v>
      </c>
      <c r="BG36" s="65" t="s">
        <v>593</v>
      </c>
      <c r="BH36" s="64" t="s">
        <v>1287</v>
      </c>
      <c r="BI36" s="65" t="s">
        <v>593</v>
      </c>
      <c r="BJ36" s="64"/>
      <c r="BK36" s="65" t="s">
        <v>593</v>
      </c>
      <c r="BL36" s="64" t="s">
        <v>1287</v>
      </c>
      <c r="BM36" s="65" t="s">
        <v>593</v>
      </c>
      <c r="BN36" s="64"/>
      <c r="BO36" s="65" t="s">
        <v>593</v>
      </c>
      <c r="BP36" s="64"/>
      <c r="BQ36" s="65" t="s">
        <v>593</v>
      </c>
      <c r="BR36" s="64"/>
      <c r="BS36" s="65" t="s">
        <v>593</v>
      </c>
      <c r="BT36" s="64"/>
      <c r="BU36" s="65" t="s">
        <v>593</v>
      </c>
      <c r="BV36" s="64"/>
      <c r="BW36" s="65" t="s">
        <v>593</v>
      </c>
      <c r="BX36" s="64"/>
      <c r="BY36" s="65" t="s">
        <v>593</v>
      </c>
      <c r="BZ36" s="64"/>
      <c r="CA36" s="65" t="s">
        <v>593</v>
      </c>
      <c r="CB36" s="64"/>
      <c r="CC36" s="65" t="s">
        <v>593</v>
      </c>
      <c r="CD36" s="64"/>
      <c r="CE36" s="65" t="s">
        <v>593</v>
      </c>
      <c r="CF36" s="64" t="s">
        <v>854</v>
      </c>
      <c r="CG36" s="65" t="s">
        <v>593</v>
      </c>
      <c r="CH36" s="64"/>
      <c r="CI36" s="65" t="s">
        <v>593</v>
      </c>
      <c r="CJ36" s="64"/>
      <c r="CK36" s="65" t="s">
        <v>593</v>
      </c>
      <c r="CL36" s="64"/>
      <c r="CM36" s="65" t="s">
        <v>593</v>
      </c>
      <c r="CN36" s="64"/>
      <c r="CO36" s="65" t="s">
        <v>593</v>
      </c>
      <c r="CP36" s="64"/>
      <c r="CQ36" s="65" t="s">
        <v>593</v>
      </c>
      <c r="CR36" s="64"/>
      <c r="CS36" s="65" t="s">
        <v>593</v>
      </c>
      <c r="CT36" s="64"/>
      <c r="CU36" s="65" t="s">
        <v>593</v>
      </c>
      <c r="CV36" s="64"/>
      <c r="CW36" s="65" t="s">
        <v>593</v>
      </c>
      <c r="CX36" s="64" t="s">
        <v>1648</v>
      </c>
      <c r="CY36" s="65" t="s">
        <v>593</v>
      </c>
      <c r="CZ36" s="64" t="s">
        <v>1648</v>
      </c>
      <c r="DA36" s="65" t="s">
        <v>593</v>
      </c>
      <c r="DB36" s="64" t="s">
        <v>1648</v>
      </c>
      <c r="DC36" s="65" t="s">
        <v>593</v>
      </c>
      <c r="DD36" s="64"/>
      <c r="DE36" s="65" t="s">
        <v>593</v>
      </c>
      <c r="DF36" s="64"/>
      <c r="DG36" s="65" t="s">
        <v>593</v>
      </c>
      <c r="DH36" s="64"/>
      <c r="DI36" s="65" t="s">
        <v>593</v>
      </c>
      <c r="DJ36" s="64"/>
      <c r="DK36" s="65" t="s">
        <v>593</v>
      </c>
      <c r="DL36" s="66"/>
      <c r="DM36" t="s">
        <v>1124</v>
      </c>
    </row>
    <row r="37" spans="1:117" x14ac:dyDescent="0.25">
      <c r="A37" s="1" t="s">
        <v>309</v>
      </c>
      <c r="B37" s="11" t="s">
        <v>6</v>
      </c>
      <c r="C37" s="63" t="s">
        <v>593</v>
      </c>
      <c r="D37" s="64"/>
      <c r="E37" s="65" t="s">
        <v>593</v>
      </c>
      <c r="F37" s="64"/>
      <c r="G37" s="65" t="s">
        <v>593</v>
      </c>
      <c r="H37" s="64"/>
      <c r="I37" s="65" t="s">
        <v>593</v>
      </c>
      <c r="J37" s="64"/>
      <c r="K37" s="65" t="s">
        <v>593</v>
      </c>
      <c r="L37" s="64"/>
      <c r="M37" s="65" t="s">
        <v>593</v>
      </c>
      <c r="N37" s="64"/>
      <c r="O37" s="65" t="s">
        <v>593</v>
      </c>
      <c r="P37" s="64"/>
      <c r="Q37" s="65" t="s">
        <v>593</v>
      </c>
      <c r="R37" s="64" t="s">
        <v>765</v>
      </c>
      <c r="S37" s="65" t="s">
        <v>593</v>
      </c>
      <c r="T37" s="64"/>
      <c r="U37" s="65" t="s">
        <v>593</v>
      </c>
      <c r="V37" s="64"/>
      <c r="W37" s="65" t="s">
        <v>593</v>
      </c>
      <c r="X37" s="64"/>
      <c r="Y37" s="65" t="s">
        <v>593</v>
      </c>
      <c r="Z37" s="64"/>
      <c r="AA37" s="65" t="s">
        <v>593</v>
      </c>
      <c r="AB37" s="64" t="s">
        <v>765</v>
      </c>
      <c r="AC37" s="65" t="s">
        <v>593</v>
      </c>
      <c r="AD37" s="64"/>
      <c r="AE37" s="65" t="s">
        <v>593</v>
      </c>
      <c r="AF37" s="64"/>
      <c r="AG37" s="65" t="s">
        <v>593</v>
      </c>
      <c r="AH37" s="64"/>
      <c r="AI37" s="65" t="s">
        <v>593</v>
      </c>
      <c r="AJ37" s="64"/>
      <c r="AK37" s="65" t="s">
        <v>593</v>
      </c>
      <c r="AL37" s="64" t="s">
        <v>765</v>
      </c>
      <c r="AM37" s="65" t="s">
        <v>593</v>
      </c>
      <c r="AN37" s="64"/>
      <c r="AO37" s="65" t="s">
        <v>593</v>
      </c>
      <c r="AP37" s="64"/>
      <c r="AQ37" s="65" t="s">
        <v>593</v>
      </c>
      <c r="AR37" s="64"/>
      <c r="AS37" s="65" t="s">
        <v>593</v>
      </c>
      <c r="AT37" s="64"/>
      <c r="AU37" s="65" t="s">
        <v>593</v>
      </c>
      <c r="AV37" s="64"/>
      <c r="AW37" s="65" t="s">
        <v>593</v>
      </c>
      <c r="AX37" s="64"/>
      <c r="AY37" s="65" t="s">
        <v>593</v>
      </c>
      <c r="AZ37" s="64"/>
      <c r="BA37" s="65" t="s">
        <v>593</v>
      </c>
      <c r="BB37" s="64"/>
      <c r="BC37" s="65" t="s">
        <v>593</v>
      </c>
      <c r="BD37" s="64"/>
      <c r="BE37" s="65" t="s">
        <v>593</v>
      </c>
      <c r="BF37" s="64" t="s">
        <v>1318</v>
      </c>
      <c r="BG37" s="65" t="s">
        <v>593</v>
      </c>
      <c r="BH37" s="64" t="s">
        <v>1318</v>
      </c>
      <c r="BI37" s="65" t="s">
        <v>593</v>
      </c>
      <c r="BJ37" s="64"/>
      <c r="BK37" s="65" t="s">
        <v>593</v>
      </c>
      <c r="BL37" s="64" t="s">
        <v>1287</v>
      </c>
      <c r="BM37" s="65" t="s">
        <v>593</v>
      </c>
      <c r="BN37" s="64" t="s">
        <v>1428</v>
      </c>
      <c r="BO37" s="65" t="s">
        <v>593</v>
      </c>
      <c r="BP37" s="64" t="s">
        <v>1428</v>
      </c>
      <c r="BQ37" s="65" t="s">
        <v>593</v>
      </c>
      <c r="BR37" s="64" t="s">
        <v>1483</v>
      </c>
      <c r="BS37" s="65" t="s">
        <v>593</v>
      </c>
      <c r="BT37" s="64" t="s">
        <v>1483</v>
      </c>
      <c r="BU37" s="65" t="s">
        <v>593</v>
      </c>
      <c r="BV37" s="64" t="s">
        <v>1483</v>
      </c>
      <c r="BW37" s="65" t="s">
        <v>593</v>
      </c>
      <c r="BX37" s="64" t="s">
        <v>1483</v>
      </c>
      <c r="BY37" s="65" t="s">
        <v>593</v>
      </c>
      <c r="BZ37" s="64" t="s">
        <v>1483</v>
      </c>
      <c r="CA37" s="65" t="s">
        <v>593</v>
      </c>
      <c r="CB37" s="64"/>
      <c r="CC37" s="65" t="s">
        <v>593</v>
      </c>
      <c r="CD37" s="64"/>
      <c r="CE37" s="65" t="s">
        <v>593</v>
      </c>
      <c r="CF37" s="64" t="s">
        <v>765</v>
      </c>
      <c r="CG37" s="65" t="s">
        <v>593</v>
      </c>
      <c r="CH37" s="64"/>
      <c r="CI37" s="65" t="s">
        <v>593</v>
      </c>
      <c r="CJ37" s="64"/>
      <c r="CK37" s="65" t="s">
        <v>593</v>
      </c>
      <c r="CL37" s="64"/>
      <c r="CM37" s="65" t="s">
        <v>593</v>
      </c>
      <c r="CN37" s="64"/>
      <c r="CO37" s="65" t="s">
        <v>593</v>
      </c>
      <c r="CP37" s="64"/>
      <c r="CQ37" s="65" t="s">
        <v>593</v>
      </c>
      <c r="CR37" s="64"/>
      <c r="CS37" s="65" t="s">
        <v>593</v>
      </c>
      <c r="CT37" s="64"/>
      <c r="CU37" s="65" t="s">
        <v>593</v>
      </c>
      <c r="CV37" s="64"/>
      <c r="CW37" s="65" t="s">
        <v>593</v>
      </c>
      <c r="CX37" s="64" t="s">
        <v>1649</v>
      </c>
      <c r="CY37" s="65" t="s">
        <v>593</v>
      </c>
      <c r="CZ37" s="64" t="s">
        <v>1649</v>
      </c>
      <c r="DA37" s="65" t="s">
        <v>593</v>
      </c>
      <c r="DB37" s="64" t="s">
        <v>1649</v>
      </c>
      <c r="DC37" s="65" t="s">
        <v>593</v>
      </c>
      <c r="DD37" s="64"/>
      <c r="DE37" s="65" t="s">
        <v>593</v>
      </c>
      <c r="DF37" s="64"/>
      <c r="DG37" s="65" t="s">
        <v>593</v>
      </c>
      <c r="DH37" s="64" t="s">
        <v>765</v>
      </c>
      <c r="DI37" s="65" t="s">
        <v>593</v>
      </c>
      <c r="DJ37" s="64"/>
      <c r="DK37" s="65" t="s">
        <v>593</v>
      </c>
      <c r="DL37" s="66"/>
      <c r="DM37" t="s">
        <v>1124</v>
      </c>
    </row>
    <row r="38" spans="1:117" x14ac:dyDescent="0.25">
      <c r="A38" s="5"/>
      <c r="C38" s="63"/>
      <c r="D38" s="64"/>
      <c r="E38" s="65"/>
      <c r="F38" s="64"/>
      <c r="G38" s="65"/>
      <c r="H38" s="64"/>
      <c r="I38" s="65"/>
      <c r="J38" s="64"/>
      <c r="K38" s="65"/>
      <c r="L38" s="64"/>
      <c r="M38" s="65"/>
      <c r="N38" s="64"/>
      <c r="O38" s="65"/>
      <c r="P38" s="64"/>
      <c r="Q38" s="65"/>
      <c r="R38" s="64"/>
      <c r="S38" s="65"/>
      <c r="T38" s="64"/>
      <c r="U38" s="65"/>
      <c r="V38" s="64"/>
      <c r="W38" s="65"/>
      <c r="X38" s="64"/>
      <c r="Y38" s="65"/>
      <c r="Z38" s="64"/>
      <c r="AA38" s="65"/>
      <c r="AB38" s="64"/>
      <c r="AC38" s="65"/>
      <c r="AD38" s="64"/>
      <c r="AE38" s="65"/>
      <c r="AF38" s="64"/>
      <c r="AG38" s="65"/>
      <c r="AH38" s="64"/>
      <c r="AI38" s="65"/>
      <c r="AJ38" s="64"/>
      <c r="AK38" s="65"/>
      <c r="AL38" s="64"/>
      <c r="AM38" s="65"/>
      <c r="AN38" s="64"/>
      <c r="AO38" s="65"/>
      <c r="AP38" s="64"/>
      <c r="AQ38" s="65"/>
      <c r="AR38" s="64"/>
      <c r="AS38" s="65"/>
      <c r="AT38" s="64"/>
      <c r="AU38" s="65"/>
      <c r="AV38" s="64"/>
      <c r="AW38" s="65"/>
      <c r="AX38" s="64"/>
      <c r="AY38" s="65"/>
      <c r="AZ38" s="64"/>
      <c r="BA38" s="65"/>
      <c r="BB38" s="64"/>
      <c r="BC38" s="65"/>
      <c r="BD38" s="64"/>
      <c r="BE38" s="65"/>
      <c r="BF38" s="64"/>
      <c r="BG38" s="65"/>
      <c r="BH38" s="64"/>
      <c r="BI38" s="65"/>
      <c r="BJ38" s="64"/>
      <c r="BK38" s="65"/>
      <c r="BL38" s="64"/>
      <c r="BM38" s="65"/>
      <c r="BN38" s="64"/>
      <c r="BO38" s="65"/>
      <c r="BP38" s="64"/>
      <c r="BQ38" s="65"/>
      <c r="BR38" s="64"/>
      <c r="BS38" s="65"/>
      <c r="BT38" s="64"/>
      <c r="BU38" s="65"/>
      <c r="BV38" s="64"/>
      <c r="BW38" s="65"/>
      <c r="BX38" s="64"/>
      <c r="BY38" s="65"/>
      <c r="BZ38" s="64"/>
      <c r="CA38" s="65"/>
      <c r="CB38" s="64"/>
      <c r="CC38" s="65"/>
      <c r="CD38" s="64"/>
      <c r="CE38" s="65"/>
      <c r="CF38" s="64"/>
      <c r="CG38" s="65"/>
      <c r="CH38" s="64"/>
      <c r="CI38" s="65"/>
      <c r="CJ38" s="64"/>
      <c r="CK38" s="65"/>
      <c r="CL38" s="64"/>
      <c r="CM38" s="65"/>
      <c r="CN38" s="64"/>
      <c r="CO38" s="65"/>
      <c r="CP38" s="64"/>
      <c r="CQ38" s="65"/>
      <c r="CR38" s="64"/>
      <c r="CS38" s="65"/>
      <c r="CT38" s="64"/>
      <c r="CU38" s="65"/>
      <c r="CV38" s="64"/>
      <c r="CW38" s="65"/>
      <c r="CX38" s="64"/>
      <c r="CY38" s="65"/>
      <c r="CZ38" s="64"/>
      <c r="DA38" s="65"/>
      <c r="DB38" s="64"/>
      <c r="DC38" s="65"/>
      <c r="DD38" s="64"/>
      <c r="DE38" s="65"/>
      <c r="DF38" s="64"/>
      <c r="DG38" s="65"/>
      <c r="DH38" s="64"/>
      <c r="DI38" s="65"/>
      <c r="DJ38" s="64"/>
      <c r="DK38" s="65"/>
      <c r="DL38" s="66"/>
      <c r="DM38" t="s">
        <v>1124</v>
      </c>
    </row>
    <row r="39" spans="1:117" ht="13" x14ac:dyDescent="0.25">
      <c r="A39" s="6" t="s">
        <v>310</v>
      </c>
      <c r="B39" s="25" t="s">
        <v>264</v>
      </c>
      <c r="C39" s="63"/>
      <c r="D39" s="64"/>
      <c r="E39" s="65"/>
      <c r="F39" s="64"/>
      <c r="G39" s="65"/>
      <c r="H39" s="64"/>
      <c r="I39" s="65"/>
      <c r="J39" s="64"/>
      <c r="K39" s="65"/>
      <c r="L39" s="64"/>
      <c r="M39" s="65"/>
      <c r="N39" s="64"/>
      <c r="O39" s="65"/>
      <c r="P39" s="64"/>
      <c r="Q39" s="65"/>
      <c r="R39" s="64"/>
      <c r="S39" s="65"/>
      <c r="T39" s="64"/>
      <c r="U39" s="65"/>
      <c r="V39" s="64"/>
      <c r="W39" s="65"/>
      <c r="X39" s="64"/>
      <c r="Y39" s="65"/>
      <c r="Z39" s="64"/>
      <c r="AA39" s="65"/>
      <c r="AB39" s="64"/>
      <c r="AC39" s="65"/>
      <c r="AD39" s="64"/>
      <c r="AE39" s="65"/>
      <c r="AF39" s="64"/>
      <c r="AG39" s="65"/>
      <c r="AH39" s="64"/>
      <c r="AI39" s="65"/>
      <c r="AJ39" s="64"/>
      <c r="AK39" s="65"/>
      <c r="AL39" s="64"/>
      <c r="AM39" s="65"/>
      <c r="AN39" s="64"/>
      <c r="AO39" s="65"/>
      <c r="AP39" s="64"/>
      <c r="AQ39" s="65"/>
      <c r="AR39" s="64"/>
      <c r="AS39" s="65"/>
      <c r="AT39" s="64"/>
      <c r="AU39" s="65"/>
      <c r="AV39" s="64"/>
      <c r="AW39" s="65"/>
      <c r="AX39" s="64"/>
      <c r="AY39" s="65"/>
      <c r="AZ39" s="64"/>
      <c r="BA39" s="65"/>
      <c r="BB39" s="64"/>
      <c r="BC39" s="65"/>
      <c r="BD39" s="64"/>
      <c r="BE39" s="65"/>
      <c r="BF39" s="64"/>
      <c r="BG39" s="65"/>
      <c r="BH39" s="64"/>
      <c r="BI39" s="65"/>
      <c r="BJ39" s="64"/>
      <c r="BK39" s="65"/>
      <c r="BL39" s="64"/>
      <c r="BM39" s="65"/>
      <c r="BN39" s="64"/>
      <c r="BO39" s="65"/>
      <c r="BP39" s="64"/>
      <c r="BQ39" s="65"/>
      <c r="BR39" s="64"/>
      <c r="BS39" s="65"/>
      <c r="BT39" s="64"/>
      <c r="BU39" s="65"/>
      <c r="BV39" s="64"/>
      <c r="BW39" s="65"/>
      <c r="BX39" s="64"/>
      <c r="BY39" s="65"/>
      <c r="BZ39" s="64"/>
      <c r="CA39" s="65"/>
      <c r="CB39" s="64"/>
      <c r="CC39" s="65"/>
      <c r="CD39" s="64"/>
      <c r="CE39" s="65"/>
      <c r="CF39" s="64"/>
      <c r="CG39" s="65"/>
      <c r="CH39" s="64"/>
      <c r="CI39" s="65"/>
      <c r="CJ39" s="64"/>
      <c r="CK39" s="65"/>
      <c r="CL39" s="64"/>
      <c r="CM39" s="65"/>
      <c r="CN39" s="64"/>
      <c r="CO39" s="65"/>
      <c r="CP39" s="64"/>
      <c r="CQ39" s="65"/>
      <c r="CR39" s="64"/>
      <c r="CS39" s="65"/>
      <c r="CT39" s="64"/>
      <c r="CU39" s="65"/>
      <c r="CV39" s="64"/>
      <c r="CW39" s="65"/>
      <c r="CX39" s="64"/>
      <c r="CY39" s="65"/>
      <c r="CZ39" s="64"/>
      <c r="DA39" s="65"/>
      <c r="DB39" s="64"/>
      <c r="DC39" s="65"/>
      <c r="DD39" s="64"/>
      <c r="DE39" s="65"/>
      <c r="DF39" s="64"/>
      <c r="DG39" s="65"/>
      <c r="DH39" s="64"/>
      <c r="DI39" s="65"/>
      <c r="DJ39" s="64"/>
      <c r="DK39" s="65"/>
      <c r="DL39" s="66"/>
      <c r="DM39" t="s">
        <v>1124</v>
      </c>
    </row>
    <row r="40" spans="1:117" x14ac:dyDescent="0.25">
      <c r="B40" s="11"/>
      <c r="C40" s="63"/>
      <c r="D40" s="64"/>
      <c r="E40" s="65"/>
      <c r="F40" s="64"/>
      <c r="G40" s="65"/>
      <c r="H40" s="64"/>
      <c r="I40" s="65"/>
      <c r="J40" s="64"/>
      <c r="K40" s="65"/>
      <c r="L40" s="64"/>
      <c r="M40" s="65"/>
      <c r="N40" s="64"/>
      <c r="O40" s="65"/>
      <c r="P40" s="64"/>
      <c r="Q40" s="65"/>
      <c r="R40" s="64"/>
      <c r="S40" s="65"/>
      <c r="T40" s="64"/>
      <c r="U40" s="65"/>
      <c r="V40" s="64"/>
      <c r="W40" s="65"/>
      <c r="X40" s="64"/>
      <c r="Y40" s="65"/>
      <c r="Z40" s="64"/>
      <c r="AA40" s="65"/>
      <c r="AB40" s="64"/>
      <c r="AC40" s="65"/>
      <c r="AD40" s="64"/>
      <c r="AE40" s="65"/>
      <c r="AF40" s="64"/>
      <c r="AG40" s="65"/>
      <c r="AH40" s="64"/>
      <c r="AI40" s="65"/>
      <c r="AJ40" s="64"/>
      <c r="AK40" s="65"/>
      <c r="AL40" s="64"/>
      <c r="AM40" s="65"/>
      <c r="AN40" s="64"/>
      <c r="AO40" s="65"/>
      <c r="AP40" s="64"/>
      <c r="AQ40" s="65"/>
      <c r="AR40" s="64"/>
      <c r="AS40" s="65"/>
      <c r="AT40" s="64"/>
      <c r="AU40" s="65"/>
      <c r="AV40" s="64"/>
      <c r="AW40" s="65"/>
      <c r="AX40" s="64"/>
      <c r="AY40" s="65"/>
      <c r="AZ40" s="64"/>
      <c r="BA40" s="65"/>
      <c r="BB40" s="64"/>
      <c r="BC40" s="65"/>
      <c r="BD40" s="64"/>
      <c r="BE40" s="65"/>
      <c r="BF40" s="64"/>
      <c r="BG40" s="65"/>
      <c r="BH40" s="64"/>
      <c r="BI40" s="65"/>
      <c r="BJ40" s="64"/>
      <c r="BK40" s="65"/>
      <c r="BL40" s="64"/>
      <c r="BM40" s="65"/>
      <c r="BN40" s="64"/>
      <c r="BO40" s="65"/>
      <c r="BP40" s="64"/>
      <c r="BQ40" s="65"/>
      <c r="BR40" s="64"/>
      <c r="BS40" s="65"/>
      <c r="BT40" s="64"/>
      <c r="BU40" s="65"/>
      <c r="BV40" s="64"/>
      <c r="BW40" s="65"/>
      <c r="BX40" s="64"/>
      <c r="BY40" s="65"/>
      <c r="BZ40" s="64"/>
      <c r="CA40" s="65"/>
      <c r="CB40" s="64"/>
      <c r="CC40" s="65"/>
      <c r="CD40" s="64"/>
      <c r="CE40" s="65"/>
      <c r="CF40" s="64"/>
      <c r="CG40" s="65"/>
      <c r="CH40" s="64"/>
      <c r="CI40" s="65"/>
      <c r="CJ40" s="64"/>
      <c r="CK40" s="65"/>
      <c r="CL40" s="64"/>
      <c r="CM40" s="65"/>
      <c r="CN40" s="64"/>
      <c r="CO40" s="65"/>
      <c r="CP40" s="64"/>
      <c r="CQ40" s="65"/>
      <c r="CR40" s="64"/>
      <c r="CS40" s="65"/>
      <c r="CT40" s="64"/>
      <c r="CU40" s="65"/>
      <c r="CV40" s="64"/>
      <c r="CW40" s="65"/>
      <c r="CX40" s="64"/>
      <c r="CY40" s="65"/>
      <c r="CZ40" s="64"/>
      <c r="DA40" s="65"/>
      <c r="DB40" s="64"/>
      <c r="DC40" s="65"/>
      <c r="DD40" s="64"/>
      <c r="DE40" s="65"/>
      <c r="DF40" s="64"/>
      <c r="DG40" s="65"/>
      <c r="DH40" s="64"/>
      <c r="DI40" s="65"/>
      <c r="DJ40" s="64"/>
      <c r="DK40" s="65"/>
      <c r="DL40" s="66"/>
      <c r="DM40" t="s">
        <v>1124</v>
      </c>
    </row>
    <row r="41" spans="1:117" ht="37.5" x14ac:dyDescent="0.25">
      <c r="A41" s="6" t="s">
        <v>0</v>
      </c>
      <c r="B41" s="11" t="s">
        <v>10</v>
      </c>
      <c r="C41" s="63"/>
      <c r="D41" s="64"/>
      <c r="E41" s="65"/>
      <c r="F41" s="64"/>
      <c r="G41" s="65"/>
      <c r="H41" s="64"/>
      <c r="I41" s="65"/>
      <c r="J41" s="64"/>
      <c r="K41" s="65"/>
      <c r="L41" s="64"/>
      <c r="M41" s="65"/>
      <c r="N41" s="64"/>
      <c r="O41" s="65"/>
      <c r="P41" s="64"/>
      <c r="Q41" s="65"/>
      <c r="R41" s="64"/>
      <c r="S41" s="65"/>
      <c r="T41" s="64"/>
      <c r="U41" s="65"/>
      <c r="V41" s="64"/>
      <c r="W41" s="65"/>
      <c r="X41" s="64"/>
      <c r="Y41" s="65"/>
      <c r="Z41" s="64"/>
      <c r="AA41" s="65"/>
      <c r="AB41" s="64"/>
      <c r="AC41" s="65"/>
      <c r="AD41" s="64"/>
      <c r="AE41" s="65"/>
      <c r="AF41" s="64"/>
      <c r="AG41" s="65"/>
      <c r="AH41" s="64"/>
      <c r="AI41" s="65"/>
      <c r="AJ41" s="64"/>
      <c r="AK41" s="65"/>
      <c r="AL41" s="64"/>
      <c r="AM41" s="65"/>
      <c r="AN41" s="64"/>
      <c r="AO41" s="65"/>
      <c r="AP41" s="64"/>
      <c r="AQ41" s="65"/>
      <c r="AR41" s="64"/>
      <c r="AS41" s="65"/>
      <c r="AT41" s="64"/>
      <c r="AU41" s="65"/>
      <c r="AV41" s="64"/>
      <c r="AW41" s="65"/>
      <c r="AX41" s="64"/>
      <c r="AY41" s="65"/>
      <c r="AZ41" s="64"/>
      <c r="BA41" s="65"/>
      <c r="BB41" s="64"/>
      <c r="BC41" s="65"/>
      <c r="BD41" s="64"/>
      <c r="BE41" s="65"/>
      <c r="BF41" s="64"/>
      <c r="BG41" s="65"/>
      <c r="BH41" s="64"/>
      <c r="BI41" s="65"/>
      <c r="BJ41" s="64"/>
      <c r="BK41" s="65"/>
      <c r="BL41" s="64"/>
      <c r="BM41" s="65"/>
      <c r="BN41" s="64"/>
      <c r="BO41" s="65"/>
      <c r="BP41" s="64"/>
      <c r="BQ41" s="65"/>
      <c r="BR41" s="64"/>
      <c r="BS41" s="65"/>
      <c r="BT41" s="64"/>
      <c r="BU41" s="65"/>
      <c r="BV41" s="64"/>
      <c r="BW41" s="65"/>
      <c r="BX41" s="64"/>
      <c r="BY41" s="65"/>
      <c r="BZ41" s="64"/>
      <c r="CA41" s="65"/>
      <c r="CB41" s="64"/>
      <c r="CC41" s="65"/>
      <c r="CD41" s="64"/>
      <c r="CE41" s="65"/>
      <c r="CF41" s="64"/>
      <c r="CG41" s="65"/>
      <c r="CH41" s="64"/>
      <c r="CI41" s="65"/>
      <c r="CJ41" s="64"/>
      <c r="CK41" s="65"/>
      <c r="CL41" s="64"/>
      <c r="CM41" s="65"/>
      <c r="CN41" s="64"/>
      <c r="CO41" s="65"/>
      <c r="CP41" s="64"/>
      <c r="CQ41" s="65"/>
      <c r="CR41" s="64"/>
      <c r="CS41" s="65"/>
      <c r="CT41" s="64"/>
      <c r="CU41" s="65"/>
      <c r="CV41" s="64"/>
      <c r="CW41" s="65"/>
      <c r="CX41" s="64"/>
      <c r="CY41" s="65"/>
      <c r="CZ41" s="64"/>
      <c r="DA41" s="65"/>
      <c r="DB41" s="64"/>
      <c r="DC41" s="65"/>
      <c r="DD41" s="64"/>
      <c r="DE41" s="65"/>
      <c r="DF41" s="64"/>
      <c r="DG41" s="65"/>
      <c r="DH41" s="64"/>
      <c r="DI41" s="65"/>
      <c r="DJ41" s="64"/>
      <c r="DK41" s="65"/>
      <c r="DL41" s="66"/>
      <c r="DM41" t="s">
        <v>1124</v>
      </c>
    </row>
    <row r="42" spans="1:117" x14ac:dyDescent="0.25">
      <c r="C42" s="63"/>
      <c r="D42" s="64"/>
      <c r="E42" s="65"/>
      <c r="F42" s="64"/>
      <c r="G42" s="65"/>
      <c r="H42" s="64"/>
      <c r="I42" s="65"/>
      <c r="J42" s="64"/>
      <c r="K42" s="65"/>
      <c r="L42" s="64"/>
      <c r="M42" s="65"/>
      <c r="N42" s="64"/>
      <c r="O42" s="65"/>
      <c r="P42" s="64"/>
      <c r="Q42" s="65"/>
      <c r="R42" s="64"/>
      <c r="S42" s="65"/>
      <c r="T42" s="64"/>
      <c r="U42" s="65"/>
      <c r="V42" s="64"/>
      <c r="W42" s="65"/>
      <c r="X42" s="64"/>
      <c r="Y42" s="65"/>
      <c r="Z42" s="64"/>
      <c r="AA42" s="65"/>
      <c r="AB42" s="64"/>
      <c r="AC42" s="65"/>
      <c r="AD42" s="64"/>
      <c r="AE42" s="65"/>
      <c r="AF42" s="64"/>
      <c r="AG42" s="65"/>
      <c r="AH42" s="64"/>
      <c r="AI42" s="65"/>
      <c r="AJ42" s="64"/>
      <c r="AK42" s="65"/>
      <c r="AL42" s="64"/>
      <c r="AM42" s="65"/>
      <c r="AN42" s="64"/>
      <c r="AO42" s="65"/>
      <c r="AP42" s="64"/>
      <c r="AQ42" s="65"/>
      <c r="AR42" s="64"/>
      <c r="AS42" s="65"/>
      <c r="AT42" s="64"/>
      <c r="AU42" s="65"/>
      <c r="AV42" s="64"/>
      <c r="AW42" s="65"/>
      <c r="AX42" s="64"/>
      <c r="AY42" s="65"/>
      <c r="AZ42" s="64"/>
      <c r="BA42" s="65"/>
      <c r="BB42" s="64"/>
      <c r="BC42" s="65"/>
      <c r="BD42" s="64"/>
      <c r="BE42" s="65"/>
      <c r="BF42" s="64"/>
      <c r="BG42" s="65"/>
      <c r="BH42" s="64"/>
      <c r="BI42" s="65"/>
      <c r="BJ42" s="64"/>
      <c r="BK42" s="65"/>
      <c r="BL42" s="64"/>
      <c r="BM42" s="65"/>
      <c r="BN42" s="64"/>
      <c r="BO42" s="65"/>
      <c r="BP42" s="64"/>
      <c r="BQ42" s="65"/>
      <c r="BR42" s="64"/>
      <c r="BS42" s="65"/>
      <c r="BT42" s="64"/>
      <c r="BU42" s="65"/>
      <c r="BV42" s="64"/>
      <c r="BW42" s="65"/>
      <c r="BX42" s="64"/>
      <c r="BY42" s="65"/>
      <c r="BZ42" s="64"/>
      <c r="CA42" s="65"/>
      <c r="CB42" s="64"/>
      <c r="CC42" s="65"/>
      <c r="CD42" s="64"/>
      <c r="CE42" s="65"/>
      <c r="CF42" s="64"/>
      <c r="CG42" s="65"/>
      <c r="CH42" s="64"/>
      <c r="CI42" s="65"/>
      <c r="CJ42" s="64"/>
      <c r="CK42" s="65"/>
      <c r="CL42" s="64"/>
      <c r="CM42" s="65"/>
      <c r="CN42" s="64"/>
      <c r="CO42" s="65"/>
      <c r="CP42" s="64"/>
      <c r="CQ42" s="65"/>
      <c r="CR42" s="64"/>
      <c r="CS42" s="65"/>
      <c r="CT42" s="64"/>
      <c r="CU42" s="65"/>
      <c r="CV42" s="64"/>
      <c r="CW42" s="65"/>
      <c r="CX42" s="64"/>
      <c r="CY42" s="65"/>
      <c r="CZ42" s="64"/>
      <c r="DA42" s="65"/>
      <c r="DB42" s="64"/>
      <c r="DC42" s="65"/>
      <c r="DD42" s="64"/>
      <c r="DE42" s="65"/>
      <c r="DF42" s="64"/>
      <c r="DG42" s="65"/>
      <c r="DH42" s="64"/>
      <c r="DI42" s="65"/>
      <c r="DJ42" s="64"/>
      <c r="DK42" s="65"/>
      <c r="DL42" s="66"/>
      <c r="DM42" t="s">
        <v>1124</v>
      </c>
    </row>
    <row r="43" spans="1:117" ht="50" x14ac:dyDescent="0.25">
      <c r="A43" s="1" t="s">
        <v>311</v>
      </c>
      <c r="B43" s="11" t="s">
        <v>246</v>
      </c>
      <c r="C43" s="63" t="s">
        <v>593</v>
      </c>
      <c r="D43" s="64"/>
      <c r="E43" s="65" t="s">
        <v>593</v>
      </c>
      <c r="F43" s="64"/>
      <c r="G43" s="65" t="s">
        <v>593</v>
      </c>
      <c r="H43" s="64"/>
      <c r="I43" s="65" t="s">
        <v>593</v>
      </c>
      <c r="J43" s="64"/>
      <c r="K43" s="65" t="s">
        <v>593</v>
      </c>
      <c r="L43" s="64"/>
      <c r="M43" s="65" t="s">
        <v>593</v>
      </c>
      <c r="N43" s="64"/>
      <c r="O43" s="65" t="s">
        <v>593</v>
      </c>
      <c r="P43" s="64"/>
      <c r="Q43" s="65" t="s">
        <v>593</v>
      </c>
      <c r="R43" s="64" t="s">
        <v>881</v>
      </c>
      <c r="S43" s="65" t="s">
        <v>593</v>
      </c>
      <c r="T43" s="64"/>
      <c r="U43" s="65" t="s">
        <v>593</v>
      </c>
      <c r="V43" s="64"/>
      <c r="W43" s="65" t="s">
        <v>593</v>
      </c>
      <c r="X43" s="64"/>
      <c r="Y43" s="65" t="s">
        <v>593</v>
      </c>
      <c r="Z43" s="64" t="s">
        <v>1039</v>
      </c>
      <c r="AA43" s="65" t="s">
        <v>593</v>
      </c>
      <c r="AB43" s="64" t="s">
        <v>1039</v>
      </c>
      <c r="AC43" s="65" t="s">
        <v>593</v>
      </c>
      <c r="AD43" s="64"/>
      <c r="AE43" s="65" t="s">
        <v>593</v>
      </c>
      <c r="AF43" s="64"/>
      <c r="AG43" s="65" t="s">
        <v>593</v>
      </c>
      <c r="AH43" s="64"/>
      <c r="AI43" s="65" t="s">
        <v>593</v>
      </c>
      <c r="AJ43" s="64"/>
      <c r="AK43" s="65" t="s">
        <v>593</v>
      </c>
      <c r="AL43" s="64" t="s">
        <v>881</v>
      </c>
      <c r="AM43" s="65" t="s">
        <v>593</v>
      </c>
      <c r="AN43" s="64"/>
      <c r="AO43" s="65" t="s">
        <v>593</v>
      </c>
      <c r="AP43" s="64"/>
      <c r="AQ43" s="65" t="s">
        <v>593</v>
      </c>
      <c r="AR43" s="64"/>
      <c r="AS43" s="65" t="s">
        <v>593</v>
      </c>
      <c r="AT43" s="64"/>
      <c r="AU43" s="65" t="s">
        <v>593</v>
      </c>
      <c r="AV43" s="64"/>
      <c r="AW43" s="65" t="s">
        <v>593</v>
      </c>
      <c r="AX43" s="64"/>
      <c r="AY43" s="65" t="s">
        <v>593</v>
      </c>
      <c r="AZ43" s="64"/>
      <c r="BA43" s="65" t="s">
        <v>593</v>
      </c>
      <c r="BB43" s="64"/>
      <c r="BC43" s="65" t="s">
        <v>593</v>
      </c>
      <c r="BD43" s="64"/>
      <c r="BE43" s="65" t="s">
        <v>593</v>
      </c>
      <c r="BF43" s="64" t="s">
        <v>1287</v>
      </c>
      <c r="BG43" s="65" t="s">
        <v>593</v>
      </c>
      <c r="BH43" s="64" t="s">
        <v>1287</v>
      </c>
      <c r="BI43" s="65" t="s">
        <v>593</v>
      </c>
      <c r="BJ43" s="64"/>
      <c r="BK43" s="65" t="s">
        <v>593</v>
      </c>
      <c r="BL43" s="64" t="s">
        <v>881</v>
      </c>
      <c r="BM43" s="65" t="s">
        <v>593</v>
      </c>
      <c r="BN43" s="64"/>
      <c r="BO43" s="65" t="s">
        <v>593</v>
      </c>
      <c r="BP43" s="64"/>
      <c r="BQ43" s="65" t="s">
        <v>593</v>
      </c>
      <c r="BR43" s="64"/>
      <c r="BS43" s="65" t="s">
        <v>593</v>
      </c>
      <c r="BT43" s="64"/>
      <c r="BU43" s="65" t="s">
        <v>593</v>
      </c>
      <c r="BV43" s="64"/>
      <c r="BW43" s="65" t="s">
        <v>593</v>
      </c>
      <c r="BX43" s="64"/>
      <c r="BY43" s="65" t="s">
        <v>593</v>
      </c>
      <c r="BZ43" s="64"/>
      <c r="CA43" s="65" t="s">
        <v>593</v>
      </c>
      <c r="CB43" s="64"/>
      <c r="CC43" s="65" t="s">
        <v>593</v>
      </c>
      <c r="CD43" s="64"/>
      <c r="CE43" s="65" t="s">
        <v>593</v>
      </c>
      <c r="CF43" s="64" t="s">
        <v>881</v>
      </c>
      <c r="CG43" s="65" t="s">
        <v>593</v>
      </c>
      <c r="CH43" s="64"/>
      <c r="CI43" s="65" t="s">
        <v>593</v>
      </c>
      <c r="CJ43" s="64"/>
      <c r="CK43" s="65" t="s">
        <v>593</v>
      </c>
      <c r="CL43" s="64"/>
      <c r="CM43" s="65" t="s">
        <v>593</v>
      </c>
      <c r="CN43" s="64"/>
      <c r="CO43" s="65" t="s">
        <v>593</v>
      </c>
      <c r="CP43" s="64"/>
      <c r="CQ43" s="65" t="s">
        <v>593</v>
      </c>
      <c r="CR43" s="64"/>
      <c r="CS43" s="65" t="s">
        <v>593</v>
      </c>
      <c r="CT43" s="64"/>
      <c r="CU43" s="65" t="s">
        <v>593</v>
      </c>
      <c r="CV43" s="64"/>
      <c r="CW43" s="65" t="s">
        <v>593</v>
      </c>
      <c r="CX43" s="64" t="s">
        <v>1650</v>
      </c>
      <c r="CY43" s="65" t="s">
        <v>593</v>
      </c>
      <c r="CZ43" s="64" t="s">
        <v>1650</v>
      </c>
      <c r="DA43" s="65" t="s">
        <v>593</v>
      </c>
      <c r="DB43" s="64" t="s">
        <v>1650</v>
      </c>
      <c r="DC43" s="65" t="s">
        <v>593</v>
      </c>
      <c r="DD43" s="64"/>
      <c r="DE43" s="65" t="s">
        <v>593</v>
      </c>
      <c r="DF43" s="64"/>
      <c r="DG43" s="65" t="s">
        <v>593</v>
      </c>
      <c r="DH43" s="64" t="s">
        <v>881</v>
      </c>
      <c r="DI43" s="65" t="s">
        <v>593</v>
      </c>
      <c r="DJ43" s="64"/>
      <c r="DK43" s="65" t="s">
        <v>593</v>
      </c>
      <c r="DL43" s="66"/>
      <c r="DM43" t="s">
        <v>1124</v>
      </c>
    </row>
    <row r="44" spans="1:117" x14ac:dyDescent="0.25">
      <c r="A44" s="1" t="s">
        <v>312</v>
      </c>
      <c r="B44" s="11" t="s">
        <v>1</v>
      </c>
      <c r="C44" s="63"/>
      <c r="D44" s="64"/>
      <c r="E44" s="65"/>
      <c r="F44" s="64"/>
      <c r="G44" s="65"/>
      <c r="H44" s="64"/>
      <c r="I44" s="65"/>
      <c r="J44" s="64"/>
      <c r="K44" s="65"/>
      <c r="L44" s="64"/>
      <c r="M44" s="65"/>
      <c r="N44" s="64"/>
      <c r="O44" s="65"/>
      <c r="P44" s="64"/>
      <c r="Q44" s="65"/>
      <c r="R44" s="64"/>
      <c r="S44" s="65"/>
      <c r="T44" s="64"/>
      <c r="U44" s="65"/>
      <c r="V44" s="64"/>
      <c r="W44" s="65"/>
      <c r="X44" s="64"/>
      <c r="Y44" s="65"/>
      <c r="Z44" s="64"/>
      <c r="AA44" s="65"/>
      <c r="AB44" s="64"/>
      <c r="AC44" s="65"/>
      <c r="AD44" s="64"/>
      <c r="AE44" s="65"/>
      <c r="AF44" s="64"/>
      <c r="AG44" s="65"/>
      <c r="AH44" s="64"/>
      <c r="AI44" s="65"/>
      <c r="AJ44" s="64"/>
      <c r="AK44" s="65"/>
      <c r="AL44" s="64"/>
      <c r="AM44" s="65"/>
      <c r="AN44" s="64"/>
      <c r="AO44" s="65"/>
      <c r="AP44" s="64"/>
      <c r="AQ44" s="65"/>
      <c r="AR44" s="64"/>
      <c r="AS44" s="65"/>
      <c r="AT44" s="64"/>
      <c r="AU44" s="65"/>
      <c r="AV44" s="64"/>
      <c r="AW44" s="65"/>
      <c r="AX44" s="64"/>
      <c r="AY44" s="65"/>
      <c r="AZ44" s="64"/>
      <c r="BA44" s="65"/>
      <c r="BB44" s="64"/>
      <c r="BC44" s="65"/>
      <c r="BD44" s="64"/>
      <c r="BE44" s="65"/>
      <c r="BF44" s="64"/>
      <c r="BG44" s="65"/>
      <c r="BH44" s="64"/>
      <c r="BI44" s="65"/>
      <c r="BJ44" s="64"/>
      <c r="BK44" s="65"/>
      <c r="BL44" s="64"/>
      <c r="BM44" s="65"/>
      <c r="BN44" s="64"/>
      <c r="BO44" s="65"/>
      <c r="BP44" s="64"/>
      <c r="BQ44" s="65"/>
      <c r="BR44" s="64"/>
      <c r="BS44" s="65"/>
      <c r="BT44" s="64"/>
      <c r="BU44" s="65"/>
      <c r="BV44" s="64"/>
      <c r="BW44" s="65"/>
      <c r="BX44" s="64"/>
      <c r="BY44" s="65"/>
      <c r="BZ44" s="64"/>
      <c r="CA44" s="65"/>
      <c r="CB44" s="64"/>
      <c r="CC44" s="65"/>
      <c r="CD44" s="64"/>
      <c r="CE44" s="65"/>
      <c r="CF44" s="64"/>
      <c r="CG44" s="65"/>
      <c r="CH44" s="64"/>
      <c r="CI44" s="65"/>
      <c r="CJ44" s="64"/>
      <c r="CK44" s="65"/>
      <c r="CL44" s="64"/>
      <c r="CM44" s="65"/>
      <c r="CN44" s="64"/>
      <c r="CO44" s="65"/>
      <c r="CP44" s="64"/>
      <c r="CQ44" s="65"/>
      <c r="CR44" s="64"/>
      <c r="CS44" s="65"/>
      <c r="CT44" s="64"/>
      <c r="CU44" s="65"/>
      <c r="CV44" s="64"/>
      <c r="CW44" s="65"/>
      <c r="CX44" s="64"/>
      <c r="CY44" s="65"/>
      <c r="CZ44" s="64"/>
      <c r="DA44" s="65"/>
      <c r="DB44" s="64"/>
      <c r="DC44" s="65"/>
      <c r="DD44" s="64"/>
      <c r="DE44" s="65"/>
      <c r="DF44" s="64"/>
      <c r="DG44" s="65"/>
      <c r="DH44" s="64"/>
      <c r="DI44" s="65"/>
      <c r="DJ44" s="64"/>
      <c r="DK44" s="65"/>
      <c r="DL44" s="66"/>
      <c r="DM44" t="s">
        <v>1124</v>
      </c>
    </row>
    <row r="45" spans="1:117" ht="25" x14ac:dyDescent="0.25">
      <c r="A45" s="5" t="s">
        <v>313</v>
      </c>
      <c r="B45" s="24" t="s">
        <v>115</v>
      </c>
      <c r="C45" s="63" t="s">
        <v>593</v>
      </c>
      <c r="D45" s="64"/>
      <c r="E45" s="65" t="s">
        <v>593</v>
      </c>
      <c r="F45" s="64"/>
      <c r="G45" s="65" t="s">
        <v>593</v>
      </c>
      <c r="H45" s="64"/>
      <c r="I45" s="65" t="s">
        <v>593</v>
      </c>
      <c r="J45" s="64"/>
      <c r="K45" s="65" t="s">
        <v>593</v>
      </c>
      <c r="L45" s="64"/>
      <c r="M45" s="65" t="s">
        <v>593</v>
      </c>
      <c r="N45" s="64"/>
      <c r="O45" s="65" t="s">
        <v>593</v>
      </c>
      <c r="P45" s="64"/>
      <c r="Q45" s="65" t="s">
        <v>593</v>
      </c>
      <c r="R45" s="64" t="s">
        <v>767</v>
      </c>
      <c r="S45" s="65" t="s">
        <v>593</v>
      </c>
      <c r="T45" s="64"/>
      <c r="U45" s="65" t="s">
        <v>593</v>
      </c>
      <c r="V45" s="64"/>
      <c r="W45" s="65" t="s">
        <v>593</v>
      </c>
      <c r="X45" s="64"/>
      <c r="Y45" s="65" t="s">
        <v>593</v>
      </c>
      <c r="Z45" s="64" t="s">
        <v>813</v>
      </c>
      <c r="AA45" s="65" t="s">
        <v>593</v>
      </c>
      <c r="AB45" s="64" t="s">
        <v>767</v>
      </c>
      <c r="AC45" s="65" t="s">
        <v>593</v>
      </c>
      <c r="AD45" s="64"/>
      <c r="AE45" s="65" t="s">
        <v>593</v>
      </c>
      <c r="AF45" s="64"/>
      <c r="AG45" s="65" t="s">
        <v>593</v>
      </c>
      <c r="AH45" s="64"/>
      <c r="AI45" s="65" t="s">
        <v>593</v>
      </c>
      <c r="AJ45" s="64"/>
      <c r="AK45" s="65" t="s">
        <v>593</v>
      </c>
      <c r="AL45" s="64" t="s">
        <v>767</v>
      </c>
      <c r="AM45" s="65" t="s">
        <v>593</v>
      </c>
      <c r="AN45" s="64"/>
      <c r="AO45" s="65" t="s">
        <v>593</v>
      </c>
      <c r="AP45" s="64"/>
      <c r="AQ45" s="65" t="s">
        <v>593</v>
      </c>
      <c r="AR45" s="64"/>
      <c r="AS45" s="65" t="s">
        <v>593</v>
      </c>
      <c r="AT45" s="64"/>
      <c r="AU45" s="65" t="s">
        <v>593</v>
      </c>
      <c r="AV45" s="64"/>
      <c r="AW45" s="65" t="s">
        <v>593</v>
      </c>
      <c r="AX45" s="64"/>
      <c r="AY45" s="65" t="s">
        <v>593</v>
      </c>
      <c r="AZ45" s="64"/>
      <c r="BA45" s="65" t="s">
        <v>593</v>
      </c>
      <c r="BB45" s="64"/>
      <c r="BC45" s="65" t="s">
        <v>593</v>
      </c>
      <c r="BD45" s="64"/>
      <c r="BE45" s="65" t="s">
        <v>593</v>
      </c>
      <c r="BF45" s="64" t="s">
        <v>1304</v>
      </c>
      <c r="BG45" s="65" t="s">
        <v>593</v>
      </c>
      <c r="BH45" s="64" t="s">
        <v>1304</v>
      </c>
      <c r="BI45" s="65" t="s">
        <v>593</v>
      </c>
      <c r="BJ45" s="64"/>
      <c r="BK45" s="65" t="s">
        <v>593</v>
      </c>
      <c r="BL45" s="64" t="s">
        <v>767</v>
      </c>
      <c r="BM45" s="65" t="s">
        <v>593</v>
      </c>
      <c r="BN45" s="64" t="s">
        <v>1378</v>
      </c>
      <c r="BO45" s="65" t="s">
        <v>593</v>
      </c>
      <c r="BP45" s="64" t="s">
        <v>1378</v>
      </c>
      <c r="BQ45" s="65" t="s">
        <v>593</v>
      </c>
      <c r="BR45" s="64"/>
      <c r="BS45" s="65" t="s">
        <v>593</v>
      </c>
      <c r="BT45" s="64"/>
      <c r="BU45" s="65" t="s">
        <v>593</v>
      </c>
      <c r="BV45" s="64"/>
      <c r="BW45" s="65" t="s">
        <v>593</v>
      </c>
      <c r="BX45" s="64"/>
      <c r="BY45" s="65" t="s">
        <v>593</v>
      </c>
      <c r="BZ45" s="64"/>
      <c r="CA45" s="65" t="s">
        <v>593</v>
      </c>
      <c r="CB45" s="64"/>
      <c r="CC45" s="65" t="s">
        <v>593</v>
      </c>
      <c r="CD45" s="64"/>
      <c r="CE45" s="65" t="s">
        <v>593</v>
      </c>
      <c r="CF45" s="64" t="s">
        <v>767</v>
      </c>
      <c r="CG45" s="65" t="s">
        <v>593</v>
      </c>
      <c r="CH45" s="64"/>
      <c r="CI45" s="65" t="s">
        <v>593</v>
      </c>
      <c r="CJ45" s="64"/>
      <c r="CK45" s="65" t="s">
        <v>593</v>
      </c>
      <c r="CL45" s="64"/>
      <c r="CM45" s="65" t="s">
        <v>593</v>
      </c>
      <c r="CN45" s="64"/>
      <c r="CO45" s="65" t="s">
        <v>593</v>
      </c>
      <c r="CP45" s="64"/>
      <c r="CQ45" s="65" t="s">
        <v>593</v>
      </c>
      <c r="CR45" s="64"/>
      <c r="CS45" s="65" t="s">
        <v>593</v>
      </c>
      <c r="CT45" s="64"/>
      <c r="CU45" s="65" t="s">
        <v>593</v>
      </c>
      <c r="CV45" s="64"/>
      <c r="CW45" s="65" t="s">
        <v>593</v>
      </c>
      <c r="CX45" s="64" t="s">
        <v>612</v>
      </c>
      <c r="CY45" s="65" t="s">
        <v>593</v>
      </c>
      <c r="CZ45" s="64" t="s">
        <v>612</v>
      </c>
      <c r="DA45" s="65" t="s">
        <v>593</v>
      </c>
      <c r="DB45" s="64" t="s">
        <v>612</v>
      </c>
      <c r="DC45" s="65" t="s">
        <v>593</v>
      </c>
      <c r="DD45" s="64"/>
      <c r="DE45" s="65" t="s">
        <v>593</v>
      </c>
      <c r="DF45" s="64"/>
      <c r="DG45" s="65" t="s">
        <v>593</v>
      </c>
      <c r="DH45" s="64" t="s">
        <v>767</v>
      </c>
      <c r="DI45" s="65" t="s">
        <v>593</v>
      </c>
      <c r="DJ45" s="64"/>
      <c r="DK45" s="65" t="s">
        <v>593</v>
      </c>
      <c r="DL45" s="66"/>
      <c r="DM45" t="s">
        <v>1124</v>
      </c>
    </row>
    <row r="46" spans="1:117" ht="25" x14ac:dyDescent="0.25">
      <c r="A46" s="5" t="s">
        <v>314</v>
      </c>
      <c r="B46" s="24" t="s">
        <v>113</v>
      </c>
      <c r="C46" s="63" t="s">
        <v>593</v>
      </c>
      <c r="D46" s="64"/>
      <c r="E46" s="65" t="s">
        <v>593</v>
      </c>
      <c r="F46" s="64"/>
      <c r="G46" s="65" t="s">
        <v>593</v>
      </c>
      <c r="H46" s="64"/>
      <c r="I46" s="65" t="s">
        <v>593</v>
      </c>
      <c r="J46" s="64" t="s">
        <v>707</v>
      </c>
      <c r="K46" s="65" t="s">
        <v>593</v>
      </c>
      <c r="L46" s="64" t="s">
        <v>707</v>
      </c>
      <c r="M46" s="65" t="s">
        <v>593</v>
      </c>
      <c r="N46" s="64"/>
      <c r="O46" s="65" t="s">
        <v>593</v>
      </c>
      <c r="P46" s="64" t="s">
        <v>824</v>
      </c>
      <c r="Q46" s="65" t="s">
        <v>593</v>
      </c>
      <c r="R46" s="64"/>
      <c r="S46" s="65" t="s">
        <v>593</v>
      </c>
      <c r="T46" s="64"/>
      <c r="U46" s="65" t="s">
        <v>593</v>
      </c>
      <c r="V46" s="64" t="s">
        <v>824</v>
      </c>
      <c r="W46" s="65" t="s">
        <v>593</v>
      </c>
      <c r="X46" s="64" t="s">
        <v>990</v>
      </c>
      <c r="Y46" s="65" t="s">
        <v>593</v>
      </c>
      <c r="Z46" s="64" t="s">
        <v>813</v>
      </c>
      <c r="AA46" s="65" t="s">
        <v>593</v>
      </c>
      <c r="AB46" s="64" t="s">
        <v>764</v>
      </c>
      <c r="AC46" s="65" t="s">
        <v>593</v>
      </c>
      <c r="AD46" s="64" t="s">
        <v>824</v>
      </c>
      <c r="AE46" s="65" t="s">
        <v>593</v>
      </c>
      <c r="AF46" s="64" t="s">
        <v>824</v>
      </c>
      <c r="AG46" s="65" t="s">
        <v>593</v>
      </c>
      <c r="AH46" s="64"/>
      <c r="AI46" s="65" t="s">
        <v>593</v>
      </c>
      <c r="AJ46" s="64" t="s">
        <v>824</v>
      </c>
      <c r="AK46" s="65" t="s">
        <v>593</v>
      </c>
      <c r="AL46" s="64" t="s">
        <v>764</v>
      </c>
      <c r="AM46" s="65" t="s">
        <v>593</v>
      </c>
      <c r="AN46" s="64" t="s">
        <v>824</v>
      </c>
      <c r="AO46" s="65" t="s">
        <v>593</v>
      </c>
      <c r="AP46" s="64"/>
      <c r="AQ46" s="65" t="s">
        <v>593</v>
      </c>
      <c r="AR46" s="64"/>
      <c r="AS46" s="65" t="s">
        <v>593</v>
      </c>
      <c r="AT46" s="64" t="s">
        <v>824</v>
      </c>
      <c r="AU46" s="65" t="s">
        <v>593</v>
      </c>
      <c r="AV46" s="64"/>
      <c r="AW46" s="65" t="s">
        <v>593</v>
      </c>
      <c r="AX46" s="64"/>
      <c r="AY46" s="65" t="s">
        <v>593</v>
      </c>
      <c r="AZ46" s="64"/>
      <c r="BA46" s="65" t="s">
        <v>593</v>
      </c>
      <c r="BB46" s="64"/>
      <c r="BC46" s="65" t="s">
        <v>593</v>
      </c>
      <c r="BD46" s="64" t="s">
        <v>824</v>
      </c>
      <c r="BE46" s="65" t="s">
        <v>593</v>
      </c>
      <c r="BF46" s="64" t="s">
        <v>1319</v>
      </c>
      <c r="BG46" s="65" t="s">
        <v>593</v>
      </c>
      <c r="BH46" s="64" t="s">
        <v>1319</v>
      </c>
      <c r="BI46" s="65" t="s">
        <v>593</v>
      </c>
      <c r="BJ46" s="64"/>
      <c r="BK46" s="65" t="s">
        <v>593</v>
      </c>
      <c r="BL46" s="64" t="s">
        <v>1287</v>
      </c>
      <c r="BM46" s="65" t="s">
        <v>593</v>
      </c>
      <c r="BN46" s="64"/>
      <c r="BO46" s="65" t="s">
        <v>593</v>
      </c>
      <c r="BP46" s="64"/>
      <c r="BQ46" s="65" t="s">
        <v>593</v>
      </c>
      <c r="BR46" s="64"/>
      <c r="BS46" s="65" t="s">
        <v>593</v>
      </c>
      <c r="BT46" s="64"/>
      <c r="BU46" s="65" t="s">
        <v>593</v>
      </c>
      <c r="BV46" s="64"/>
      <c r="BW46" s="65" t="s">
        <v>593</v>
      </c>
      <c r="BX46" s="64"/>
      <c r="BY46" s="65" t="s">
        <v>593</v>
      </c>
      <c r="BZ46" s="64"/>
      <c r="CA46" s="65" t="s">
        <v>593</v>
      </c>
      <c r="CB46" s="64"/>
      <c r="CC46" s="65" t="s">
        <v>593</v>
      </c>
      <c r="CD46" s="64"/>
      <c r="CE46" s="65" t="s">
        <v>593</v>
      </c>
      <c r="CF46" s="64" t="s">
        <v>764</v>
      </c>
      <c r="CG46" s="65" t="s">
        <v>593</v>
      </c>
      <c r="CH46" s="64"/>
      <c r="CI46" s="65" t="s">
        <v>593</v>
      </c>
      <c r="CJ46" s="64"/>
      <c r="CK46" s="65" t="s">
        <v>593</v>
      </c>
      <c r="CL46" s="64"/>
      <c r="CM46" s="65" t="s">
        <v>593</v>
      </c>
      <c r="CN46" s="64"/>
      <c r="CO46" s="65" t="s">
        <v>593</v>
      </c>
      <c r="CP46" s="64"/>
      <c r="CQ46" s="65" t="s">
        <v>593</v>
      </c>
      <c r="CR46" s="64"/>
      <c r="CS46" s="65" t="s">
        <v>593</v>
      </c>
      <c r="CT46" s="64"/>
      <c r="CU46" s="65" t="s">
        <v>593</v>
      </c>
      <c r="CV46" s="64"/>
      <c r="CW46" s="65" t="s">
        <v>593</v>
      </c>
      <c r="CX46" s="64" t="s">
        <v>1651</v>
      </c>
      <c r="CY46" s="65" t="s">
        <v>593</v>
      </c>
      <c r="CZ46" s="64" t="s">
        <v>1651</v>
      </c>
      <c r="DA46" s="65" t="s">
        <v>593</v>
      </c>
      <c r="DB46" s="64" t="s">
        <v>1651</v>
      </c>
      <c r="DC46" s="65" t="s">
        <v>593</v>
      </c>
      <c r="DD46" s="64"/>
      <c r="DE46" s="65" t="s">
        <v>593</v>
      </c>
      <c r="DF46" s="64" t="s">
        <v>824</v>
      </c>
      <c r="DG46" s="65" t="s">
        <v>593</v>
      </c>
      <c r="DH46" s="64" t="s">
        <v>1746</v>
      </c>
      <c r="DI46" s="65" t="s">
        <v>593</v>
      </c>
      <c r="DJ46" s="64"/>
      <c r="DK46" s="65" t="s">
        <v>593</v>
      </c>
      <c r="DL46" s="66" t="s">
        <v>824</v>
      </c>
      <c r="DM46" t="s">
        <v>1124</v>
      </c>
    </row>
    <row r="47" spans="1:117" x14ac:dyDescent="0.25">
      <c r="A47" s="1" t="s">
        <v>315</v>
      </c>
      <c r="B47" s="11" t="s">
        <v>7</v>
      </c>
      <c r="C47" s="63"/>
      <c r="D47" s="64"/>
      <c r="E47" s="65"/>
      <c r="F47" s="64"/>
      <c r="G47" s="65"/>
      <c r="H47" s="64"/>
      <c r="I47" s="65"/>
      <c r="J47" s="64"/>
      <c r="K47" s="65"/>
      <c r="L47" s="64"/>
      <c r="M47" s="65"/>
      <c r="N47" s="64"/>
      <c r="O47" s="65"/>
      <c r="P47" s="64"/>
      <c r="Q47" s="65"/>
      <c r="R47" s="64"/>
      <c r="S47" s="65"/>
      <c r="T47" s="64"/>
      <c r="U47" s="65"/>
      <c r="V47" s="64"/>
      <c r="W47" s="65"/>
      <c r="X47" s="64"/>
      <c r="Y47" s="65"/>
      <c r="Z47" s="64"/>
      <c r="AA47" s="65"/>
      <c r="AB47" s="64"/>
      <c r="AC47" s="65"/>
      <c r="AD47" s="64"/>
      <c r="AE47" s="65"/>
      <c r="AF47" s="64"/>
      <c r="AG47" s="65"/>
      <c r="AH47" s="64"/>
      <c r="AI47" s="65"/>
      <c r="AJ47" s="64"/>
      <c r="AK47" s="65"/>
      <c r="AL47" s="64"/>
      <c r="AM47" s="65"/>
      <c r="AN47" s="64"/>
      <c r="AO47" s="65"/>
      <c r="AP47" s="64"/>
      <c r="AQ47" s="65"/>
      <c r="AR47" s="64"/>
      <c r="AS47" s="65"/>
      <c r="AT47" s="64"/>
      <c r="AU47" s="65"/>
      <c r="AV47" s="64"/>
      <c r="AW47" s="65"/>
      <c r="AX47" s="64"/>
      <c r="AY47" s="65"/>
      <c r="AZ47" s="64"/>
      <c r="BA47" s="65"/>
      <c r="BB47" s="64"/>
      <c r="BC47" s="65"/>
      <c r="BD47" s="64"/>
      <c r="BE47" s="65"/>
      <c r="BF47" s="64"/>
      <c r="BG47" s="65"/>
      <c r="BH47" s="64"/>
      <c r="BI47" s="65"/>
      <c r="BJ47" s="64"/>
      <c r="BK47" s="65"/>
      <c r="BL47" s="64"/>
      <c r="BM47" s="65"/>
      <c r="BN47" s="64"/>
      <c r="BO47" s="65"/>
      <c r="BP47" s="64"/>
      <c r="BQ47" s="65"/>
      <c r="BR47" s="64"/>
      <c r="BS47" s="65"/>
      <c r="BT47" s="64"/>
      <c r="BU47" s="65"/>
      <c r="BV47" s="64"/>
      <c r="BW47" s="65"/>
      <c r="BX47" s="64"/>
      <c r="BY47" s="65"/>
      <c r="BZ47" s="64"/>
      <c r="CA47" s="65"/>
      <c r="CB47" s="64"/>
      <c r="CC47" s="65"/>
      <c r="CD47" s="64"/>
      <c r="CE47" s="65"/>
      <c r="CF47" s="64"/>
      <c r="CG47" s="65"/>
      <c r="CH47" s="64"/>
      <c r="CI47" s="65"/>
      <c r="CJ47" s="64"/>
      <c r="CK47" s="65"/>
      <c r="CL47" s="64"/>
      <c r="CM47" s="65"/>
      <c r="CN47" s="64"/>
      <c r="CO47" s="65"/>
      <c r="CP47" s="64"/>
      <c r="CQ47" s="65"/>
      <c r="CR47" s="64"/>
      <c r="CS47" s="65"/>
      <c r="CT47" s="64"/>
      <c r="CU47" s="65"/>
      <c r="CV47" s="64"/>
      <c r="CW47" s="65"/>
      <c r="CX47" s="64"/>
      <c r="CY47" s="65"/>
      <c r="CZ47" s="64"/>
      <c r="DA47" s="65"/>
      <c r="DB47" s="64"/>
      <c r="DC47" s="65"/>
      <c r="DD47" s="64"/>
      <c r="DE47" s="65"/>
      <c r="DF47" s="64"/>
      <c r="DG47" s="65"/>
      <c r="DH47" s="64"/>
      <c r="DI47" s="65"/>
      <c r="DJ47" s="64"/>
      <c r="DK47" s="65"/>
      <c r="DL47" s="66"/>
      <c r="DM47" t="s">
        <v>1124</v>
      </c>
    </row>
    <row r="48" spans="1:117" x14ac:dyDescent="0.25">
      <c r="A48" s="5" t="s">
        <v>316</v>
      </c>
      <c r="B48" s="24" t="s">
        <v>258</v>
      </c>
      <c r="C48" s="63" t="s">
        <v>593</v>
      </c>
      <c r="D48" s="64"/>
      <c r="E48" s="65" t="s">
        <v>593</v>
      </c>
      <c r="F48" s="64"/>
      <c r="G48" s="65" t="s">
        <v>593</v>
      </c>
      <c r="H48" s="64"/>
      <c r="I48" s="65" t="s">
        <v>593</v>
      </c>
      <c r="J48" s="64"/>
      <c r="K48" s="65" t="s">
        <v>593</v>
      </c>
      <c r="L48" s="64"/>
      <c r="M48" s="65" t="s">
        <v>593</v>
      </c>
      <c r="N48" s="64"/>
      <c r="O48" s="65" t="s">
        <v>593</v>
      </c>
      <c r="P48" s="64"/>
      <c r="Q48" s="65" t="s">
        <v>593</v>
      </c>
      <c r="R48" s="64" t="s">
        <v>766</v>
      </c>
      <c r="S48" s="65" t="s">
        <v>593</v>
      </c>
      <c r="T48" s="64"/>
      <c r="U48" s="65" t="s">
        <v>593</v>
      </c>
      <c r="V48" s="64"/>
      <c r="W48" s="65" t="s">
        <v>593</v>
      </c>
      <c r="X48" s="64"/>
      <c r="Y48" s="65" t="s">
        <v>593</v>
      </c>
      <c r="Z48" s="64" t="s">
        <v>1039</v>
      </c>
      <c r="AA48" s="65" t="s">
        <v>593</v>
      </c>
      <c r="AB48" s="64" t="s">
        <v>1039</v>
      </c>
      <c r="AC48" s="65" t="s">
        <v>593</v>
      </c>
      <c r="AD48" s="64"/>
      <c r="AE48" s="65" t="s">
        <v>593</v>
      </c>
      <c r="AF48" s="64"/>
      <c r="AG48" s="65" t="s">
        <v>593</v>
      </c>
      <c r="AH48" s="64"/>
      <c r="AI48" s="65" t="s">
        <v>593</v>
      </c>
      <c r="AJ48" s="64"/>
      <c r="AK48" s="65" t="s">
        <v>593</v>
      </c>
      <c r="AL48" s="64" t="s">
        <v>766</v>
      </c>
      <c r="AM48" s="65" t="s">
        <v>593</v>
      </c>
      <c r="AN48" s="64"/>
      <c r="AO48" s="65" t="s">
        <v>593</v>
      </c>
      <c r="AP48" s="64"/>
      <c r="AQ48" s="65" t="s">
        <v>593</v>
      </c>
      <c r="AR48" s="64"/>
      <c r="AS48" s="65" t="s">
        <v>593</v>
      </c>
      <c r="AT48" s="64"/>
      <c r="AU48" s="65" t="s">
        <v>593</v>
      </c>
      <c r="AV48" s="64"/>
      <c r="AW48" s="65" t="s">
        <v>593</v>
      </c>
      <c r="AX48" s="64"/>
      <c r="AY48" s="65" t="s">
        <v>593</v>
      </c>
      <c r="AZ48" s="64"/>
      <c r="BA48" s="65" t="s">
        <v>593</v>
      </c>
      <c r="BB48" s="64"/>
      <c r="BC48" s="65" t="s">
        <v>593</v>
      </c>
      <c r="BD48" s="64"/>
      <c r="BE48" s="65" t="s">
        <v>593</v>
      </c>
      <c r="BF48" s="64" t="s">
        <v>1287</v>
      </c>
      <c r="BG48" s="65" t="s">
        <v>593</v>
      </c>
      <c r="BH48" s="64" t="s">
        <v>1287</v>
      </c>
      <c r="BI48" s="65" t="s">
        <v>593</v>
      </c>
      <c r="BJ48" s="64"/>
      <c r="BK48" s="65" t="s">
        <v>593</v>
      </c>
      <c r="BL48" s="64" t="s">
        <v>1345</v>
      </c>
      <c r="BM48" s="65" t="s">
        <v>593</v>
      </c>
      <c r="BN48" s="64"/>
      <c r="BO48" s="65" t="s">
        <v>593</v>
      </c>
      <c r="BP48" s="64"/>
      <c r="BQ48" s="65" t="s">
        <v>593</v>
      </c>
      <c r="BR48" s="64"/>
      <c r="BS48" s="65" t="s">
        <v>593</v>
      </c>
      <c r="BT48" s="64"/>
      <c r="BU48" s="65" t="s">
        <v>593</v>
      </c>
      <c r="BV48" s="64"/>
      <c r="BW48" s="65" t="s">
        <v>593</v>
      </c>
      <c r="BX48" s="64"/>
      <c r="BY48" s="65" t="s">
        <v>593</v>
      </c>
      <c r="BZ48" s="64"/>
      <c r="CA48" s="65" t="s">
        <v>593</v>
      </c>
      <c r="CB48" s="64"/>
      <c r="CC48" s="65" t="s">
        <v>593</v>
      </c>
      <c r="CD48" s="64"/>
      <c r="CE48" s="65" t="s">
        <v>593</v>
      </c>
      <c r="CF48" s="64" t="s">
        <v>766</v>
      </c>
      <c r="CG48" s="65" t="s">
        <v>593</v>
      </c>
      <c r="CH48" s="64"/>
      <c r="CI48" s="65" t="s">
        <v>593</v>
      </c>
      <c r="CJ48" s="64"/>
      <c r="CK48" s="65" t="s">
        <v>593</v>
      </c>
      <c r="CL48" s="64"/>
      <c r="CM48" s="65" t="s">
        <v>593</v>
      </c>
      <c r="CN48" s="64"/>
      <c r="CO48" s="65" t="s">
        <v>593</v>
      </c>
      <c r="CP48" s="64"/>
      <c r="CQ48" s="65" t="s">
        <v>593</v>
      </c>
      <c r="CR48" s="64"/>
      <c r="CS48" s="65" t="s">
        <v>593</v>
      </c>
      <c r="CT48" s="64"/>
      <c r="CU48" s="65" t="s">
        <v>593</v>
      </c>
      <c r="CV48" s="64"/>
      <c r="CW48" s="65" t="s">
        <v>593</v>
      </c>
      <c r="CX48" s="64" t="s">
        <v>1652</v>
      </c>
      <c r="CY48" s="65" t="s">
        <v>593</v>
      </c>
      <c r="CZ48" s="64" t="s">
        <v>1652</v>
      </c>
      <c r="DA48" s="65" t="s">
        <v>593</v>
      </c>
      <c r="DB48" s="64" t="s">
        <v>1652</v>
      </c>
      <c r="DC48" s="65" t="s">
        <v>593</v>
      </c>
      <c r="DD48" s="64"/>
      <c r="DE48" s="65" t="s">
        <v>593</v>
      </c>
      <c r="DF48" s="64"/>
      <c r="DG48" s="65" t="s">
        <v>593</v>
      </c>
      <c r="DH48" s="64"/>
      <c r="DI48" s="65" t="s">
        <v>593</v>
      </c>
      <c r="DJ48" s="64"/>
      <c r="DK48" s="65" t="s">
        <v>593</v>
      </c>
      <c r="DL48" s="66"/>
      <c r="DM48" t="s">
        <v>1124</v>
      </c>
    </row>
    <row r="49" spans="1:117" ht="25" x14ac:dyDescent="0.25">
      <c r="A49" s="5" t="s">
        <v>317</v>
      </c>
      <c r="B49" s="24" t="s">
        <v>226</v>
      </c>
      <c r="C49" s="63" t="s">
        <v>593</v>
      </c>
      <c r="D49" s="64"/>
      <c r="E49" s="65" t="s">
        <v>593</v>
      </c>
      <c r="F49" s="64"/>
      <c r="G49" s="65" t="s">
        <v>593</v>
      </c>
      <c r="H49" s="64"/>
      <c r="I49" s="65" t="s">
        <v>593</v>
      </c>
      <c r="J49" s="64"/>
      <c r="K49" s="65" t="s">
        <v>593</v>
      </c>
      <c r="L49" s="64"/>
      <c r="M49" s="65" t="s">
        <v>593</v>
      </c>
      <c r="N49" s="64"/>
      <c r="O49" s="65" t="s">
        <v>593</v>
      </c>
      <c r="P49" s="64"/>
      <c r="Q49" s="65" t="s">
        <v>593</v>
      </c>
      <c r="R49" s="64"/>
      <c r="S49" s="65" t="s">
        <v>593</v>
      </c>
      <c r="T49" s="64"/>
      <c r="U49" s="65" t="s">
        <v>593</v>
      </c>
      <c r="V49" s="64"/>
      <c r="W49" s="65" t="s">
        <v>593</v>
      </c>
      <c r="X49" s="64"/>
      <c r="Y49" s="65" t="s">
        <v>593</v>
      </c>
      <c r="Z49" s="64" t="s">
        <v>1041</v>
      </c>
      <c r="AA49" s="65" t="s">
        <v>593</v>
      </c>
      <c r="AB49" s="64" t="s">
        <v>1041</v>
      </c>
      <c r="AC49" s="65" t="s">
        <v>593</v>
      </c>
      <c r="AD49" s="64"/>
      <c r="AE49" s="65" t="s">
        <v>593</v>
      </c>
      <c r="AF49" s="64"/>
      <c r="AG49" s="65" t="s">
        <v>593</v>
      </c>
      <c r="AH49" s="64"/>
      <c r="AI49" s="65" t="s">
        <v>593</v>
      </c>
      <c r="AJ49" s="64"/>
      <c r="AK49" s="65" t="s">
        <v>593</v>
      </c>
      <c r="AL49" s="64" t="s">
        <v>854</v>
      </c>
      <c r="AM49" s="65" t="s">
        <v>593</v>
      </c>
      <c r="AN49" s="64"/>
      <c r="AO49" s="65" t="s">
        <v>593</v>
      </c>
      <c r="AP49" s="64"/>
      <c r="AQ49" s="65" t="s">
        <v>593</v>
      </c>
      <c r="AR49" s="64"/>
      <c r="AS49" s="65" t="s">
        <v>593</v>
      </c>
      <c r="AT49" s="64"/>
      <c r="AU49" s="65" t="s">
        <v>593</v>
      </c>
      <c r="AV49" s="64"/>
      <c r="AW49" s="65" t="s">
        <v>593</v>
      </c>
      <c r="AX49" s="64"/>
      <c r="AY49" s="65" t="s">
        <v>593</v>
      </c>
      <c r="AZ49" s="64"/>
      <c r="BA49" s="65" t="s">
        <v>593</v>
      </c>
      <c r="BB49" s="64"/>
      <c r="BC49" s="65" t="s">
        <v>593</v>
      </c>
      <c r="BD49" s="64"/>
      <c r="BE49" s="65" t="s">
        <v>593</v>
      </c>
      <c r="BF49" s="64" t="s">
        <v>1287</v>
      </c>
      <c r="BG49" s="65" t="s">
        <v>593</v>
      </c>
      <c r="BH49" s="64" t="s">
        <v>1287</v>
      </c>
      <c r="BI49" s="65" t="s">
        <v>593</v>
      </c>
      <c r="BJ49" s="64"/>
      <c r="BK49" s="65" t="s">
        <v>593</v>
      </c>
      <c r="BL49" s="64" t="s">
        <v>1351</v>
      </c>
      <c r="BM49" s="65" t="s">
        <v>593</v>
      </c>
      <c r="BN49" s="64" t="s">
        <v>1379</v>
      </c>
      <c r="BO49" s="65" t="s">
        <v>593</v>
      </c>
      <c r="BP49" s="64" t="s">
        <v>1379</v>
      </c>
      <c r="BQ49" s="65" t="s">
        <v>593</v>
      </c>
      <c r="BR49" s="64"/>
      <c r="BS49" s="65" t="s">
        <v>593</v>
      </c>
      <c r="BT49" s="64"/>
      <c r="BU49" s="65" t="s">
        <v>593</v>
      </c>
      <c r="BV49" s="64"/>
      <c r="BW49" s="65" t="s">
        <v>593</v>
      </c>
      <c r="BX49" s="64"/>
      <c r="BY49" s="65" t="s">
        <v>593</v>
      </c>
      <c r="BZ49" s="64"/>
      <c r="CA49" s="65" t="s">
        <v>593</v>
      </c>
      <c r="CB49" s="64"/>
      <c r="CC49" s="65" t="s">
        <v>593</v>
      </c>
      <c r="CD49" s="64"/>
      <c r="CE49" s="65" t="s">
        <v>593</v>
      </c>
      <c r="CF49" s="64" t="s">
        <v>854</v>
      </c>
      <c r="CG49" s="65" t="s">
        <v>593</v>
      </c>
      <c r="CH49" s="64"/>
      <c r="CI49" s="65" t="s">
        <v>593</v>
      </c>
      <c r="CJ49" s="64"/>
      <c r="CK49" s="65" t="s">
        <v>593</v>
      </c>
      <c r="CL49" s="64"/>
      <c r="CM49" s="65" t="s">
        <v>593</v>
      </c>
      <c r="CN49" s="64"/>
      <c r="CO49" s="65" t="s">
        <v>593</v>
      </c>
      <c r="CP49" s="64"/>
      <c r="CQ49" s="65" t="s">
        <v>593</v>
      </c>
      <c r="CR49" s="64"/>
      <c r="CS49" s="65" t="s">
        <v>593</v>
      </c>
      <c r="CT49" s="64"/>
      <c r="CU49" s="65" t="s">
        <v>593</v>
      </c>
      <c r="CV49" s="64"/>
      <c r="CW49" s="65" t="s">
        <v>593</v>
      </c>
      <c r="CX49" s="64" t="s">
        <v>612</v>
      </c>
      <c r="CY49" s="65" t="s">
        <v>593</v>
      </c>
      <c r="CZ49" s="64" t="s">
        <v>612</v>
      </c>
      <c r="DA49" s="65" t="s">
        <v>593</v>
      </c>
      <c r="DB49" s="64" t="s">
        <v>612</v>
      </c>
      <c r="DC49" s="65" t="s">
        <v>593</v>
      </c>
      <c r="DD49" s="64"/>
      <c r="DE49" s="65" t="s">
        <v>593</v>
      </c>
      <c r="DF49" s="64"/>
      <c r="DG49" s="65" t="s">
        <v>593</v>
      </c>
      <c r="DH49" s="64"/>
      <c r="DI49" s="65" t="s">
        <v>593</v>
      </c>
      <c r="DJ49" s="64"/>
      <c r="DK49" s="65" t="s">
        <v>593</v>
      </c>
      <c r="DL49" s="66"/>
      <c r="DM49" t="s">
        <v>1124</v>
      </c>
    </row>
    <row r="50" spans="1:117" ht="37.5" x14ac:dyDescent="0.25">
      <c r="A50" s="5" t="s">
        <v>318</v>
      </c>
      <c r="B50" s="24" t="s">
        <v>263</v>
      </c>
      <c r="C50" s="63" t="s">
        <v>593</v>
      </c>
      <c r="D50" s="64"/>
      <c r="E50" s="65" t="s">
        <v>593</v>
      </c>
      <c r="F50" s="64"/>
      <c r="G50" s="65" t="s">
        <v>593</v>
      </c>
      <c r="H50" s="64"/>
      <c r="I50" s="65" t="s">
        <v>593</v>
      </c>
      <c r="J50" s="64"/>
      <c r="K50" s="65" t="s">
        <v>593</v>
      </c>
      <c r="L50" s="64"/>
      <c r="M50" s="65" t="s">
        <v>593</v>
      </c>
      <c r="N50" s="64"/>
      <c r="O50" s="65" t="s">
        <v>593</v>
      </c>
      <c r="P50" s="64"/>
      <c r="Q50" s="65" t="s">
        <v>593</v>
      </c>
      <c r="R50" s="64"/>
      <c r="S50" s="65" t="s">
        <v>593</v>
      </c>
      <c r="T50" s="64"/>
      <c r="U50" s="65" t="s">
        <v>593</v>
      </c>
      <c r="V50" s="64"/>
      <c r="W50" s="65" t="s">
        <v>593</v>
      </c>
      <c r="X50" s="64"/>
      <c r="Y50" s="65" t="s">
        <v>593</v>
      </c>
      <c r="Z50" s="64" t="s">
        <v>1048</v>
      </c>
      <c r="AA50" s="65" t="s">
        <v>593</v>
      </c>
      <c r="AB50" s="64" t="s">
        <v>1042</v>
      </c>
      <c r="AC50" s="65" t="s">
        <v>593</v>
      </c>
      <c r="AD50" s="64"/>
      <c r="AE50" s="65" t="s">
        <v>593</v>
      </c>
      <c r="AF50" s="64"/>
      <c r="AG50" s="65" t="s">
        <v>593</v>
      </c>
      <c r="AH50" s="64"/>
      <c r="AI50" s="65" t="s">
        <v>593</v>
      </c>
      <c r="AJ50" s="64"/>
      <c r="AK50" s="65" t="s">
        <v>593</v>
      </c>
      <c r="AL50" s="64" t="s">
        <v>764</v>
      </c>
      <c r="AM50" s="65" t="s">
        <v>593</v>
      </c>
      <c r="AN50" s="64"/>
      <c r="AO50" s="65" t="s">
        <v>593</v>
      </c>
      <c r="AP50" s="64"/>
      <c r="AQ50" s="65" t="s">
        <v>593</v>
      </c>
      <c r="AR50" s="64"/>
      <c r="AS50" s="65" t="s">
        <v>593</v>
      </c>
      <c r="AT50" s="64"/>
      <c r="AU50" s="65" t="s">
        <v>593</v>
      </c>
      <c r="AV50" s="64"/>
      <c r="AW50" s="65" t="s">
        <v>593</v>
      </c>
      <c r="AX50" s="64"/>
      <c r="AY50" s="65" t="s">
        <v>593</v>
      </c>
      <c r="AZ50" s="64"/>
      <c r="BA50" s="65" t="s">
        <v>593</v>
      </c>
      <c r="BB50" s="64"/>
      <c r="BC50" s="65" t="s">
        <v>593</v>
      </c>
      <c r="BD50" s="64"/>
      <c r="BE50" s="65" t="s">
        <v>593</v>
      </c>
      <c r="BF50" s="64" t="s">
        <v>1287</v>
      </c>
      <c r="BG50" s="65" t="s">
        <v>593</v>
      </c>
      <c r="BH50" s="64" t="s">
        <v>1287</v>
      </c>
      <c r="BI50" s="65" t="s">
        <v>593</v>
      </c>
      <c r="BJ50" s="64"/>
      <c r="BK50" s="65" t="s">
        <v>593</v>
      </c>
      <c r="BL50" s="64" t="s">
        <v>1287</v>
      </c>
      <c r="BM50" s="65" t="s">
        <v>593</v>
      </c>
      <c r="BN50" s="64" t="s">
        <v>1394</v>
      </c>
      <c r="BO50" s="65" t="s">
        <v>593</v>
      </c>
      <c r="BP50" s="64" t="s">
        <v>1394</v>
      </c>
      <c r="BQ50" s="65" t="s">
        <v>593</v>
      </c>
      <c r="BR50" s="64"/>
      <c r="BS50" s="65" t="s">
        <v>593</v>
      </c>
      <c r="BT50" s="64"/>
      <c r="BU50" s="65" t="s">
        <v>593</v>
      </c>
      <c r="BV50" s="64"/>
      <c r="BW50" s="65" t="s">
        <v>593</v>
      </c>
      <c r="BX50" s="64"/>
      <c r="BY50" s="65" t="s">
        <v>593</v>
      </c>
      <c r="BZ50" s="64"/>
      <c r="CA50" s="65" t="s">
        <v>593</v>
      </c>
      <c r="CB50" s="64"/>
      <c r="CC50" s="65" t="s">
        <v>593</v>
      </c>
      <c r="CD50" s="64"/>
      <c r="CE50" s="65" t="s">
        <v>593</v>
      </c>
      <c r="CF50" s="64" t="s">
        <v>764</v>
      </c>
      <c r="CG50" s="65" t="s">
        <v>593</v>
      </c>
      <c r="CH50" s="64"/>
      <c r="CI50" s="65" t="s">
        <v>593</v>
      </c>
      <c r="CJ50" s="64"/>
      <c r="CK50" s="65" t="s">
        <v>593</v>
      </c>
      <c r="CL50" s="64"/>
      <c r="CM50" s="65" t="s">
        <v>593</v>
      </c>
      <c r="CN50" s="64"/>
      <c r="CO50" s="65" t="s">
        <v>593</v>
      </c>
      <c r="CP50" s="64"/>
      <c r="CQ50" s="65" t="s">
        <v>593</v>
      </c>
      <c r="CR50" s="64"/>
      <c r="CS50" s="65" t="s">
        <v>593</v>
      </c>
      <c r="CT50" s="64"/>
      <c r="CU50" s="65" t="s">
        <v>593</v>
      </c>
      <c r="CV50" s="64"/>
      <c r="CW50" s="65" t="s">
        <v>593</v>
      </c>
      <c r="CX50" s="64" t="s">
        <v>1660</v>
      </c>
      <c r="CY50" s="65" t="s">
        <v>593</v>
      </c>
      <c r="CZ50" s="64" t="s">
        <v>1660</v>
      </c>
      <c r="DA50" s="65" t="s">
        <v>593</v>
      </c>
      <c r="DB50" s="64" t="s">
        <v>1660</v>
      </c>
      <c r="DC50" s="65" t="s">
        <v>593</v>
      </c>
      <c r="DD50" s="64"/>
      <c r="DE50" s="65" t="s">
        <v>593</v>
      </c>
      <c r="DF50" s="64"/>
      <c r="DG50" s="65" t="s">
        <v>593</v>
      </c>
      <c r="DH50" s="64"/>
      <c r="DI50" s="65" t="s">
        <v>593</v>
      </c>
      <c r="DJ50" s="64"/>
      <c r="DK50" s="65" t="s">
        <v>593</v>
      </c>
      <c r="DL50" s="66"/>
      <c r="DM50" t="s">
        <v>1124</v>
      </c>
    </row>
    <row r="51" spans="1:117" ht="75" x14ac:dyDescent="0.25">
      <c r="A51" s="5" t="s">
        <v>319</v>
      </c>
      <c r="B51" s="24" t="s">
        <v>99</v>
      </c>
      <c r="C51" s="63" t="s">
        <v>593</v>
      </c>
      <c r="D51" s="64"/>
      <c r="E51" s="65" t="s">
        <v>593</v>
      </c>
      <c r="F51" s="64"/>
      <c r="G51" s="65" t="s">
        <v>593</v>
      </c>
      <c r="H51" s="64"/>
      <c r="I51" s="65" t="s">
        <v>593</v>
      </c>
      <c r="J51" s="64"/>
      <c r="K51" s="65" t="s">
        <v>593</v>
      </c>
      <c r="L51" s="64"/>
      <c r="M51" s="65" t="s">
        <v>593</v>
      </c>
      <c r="N51" s="64"/>
      <c r="O51" s="65" t="s">
        <v>593</v>
      </c>
      <c r="P51" s="64"/>
      <c r="Q51" s="65" t="s">
        <v>593</v>
      </c>
      <c r="R51" s="64"/>
      <c r="S51" s="65" t="s">
        <v>593</v>
      </c>
      <c r="T51" s="64"/>
      <c r="U51" s="65" t="s">
        <v>593</v>
      </c>
      <c r="V51" s="64"/>
      <c r="W51" s="65" t="s">
        <v>593</v>
      </c>
      <c r="X51" s="64"/>
      <c r="Y51" s="65" t="s">
        <v>593</v>
      </c>
      <c r="Z51" s="64" t="s">
        <v>1043</v>
      </c>
      <c r="AA51" s="65" t="s">
        <v>593</v>
      </c>
      <c r="AB51" s="64" t="s">
        <v>1043</v>
      </c>
      <c r="AC51" s="65" t="s">
        <v>593</v>
      </c>
      <c r="AD51" s="64"/>
      <c r="AE51" s="65" t="s">
        <v>593</v>
      </c>
      <c r="AF51" s="64"/>
      <c r="AG51" s="65" t="s">
        <v>593</v>
      </c>
      <c r="AH51" s="64"/>
      <c r="AI51" s="65" t="s">
        <v>593</v>
      </c>
      <c r="AJ51" s="64"/>
      <c r="AK51" s="65" t="s">
        <v>593</v>
      </c>
      <c r="AL51" s="64" t="s">
        <v>764</v>
      </c>
      <c r="AM51" s="65" t="s">
        <v>593</v>
      </c>
      <c r="AN51" s="64"/>
      <c r="AO51" s="65" t="s">
        <v>593</v>
      </c>
      <c r="AP51" s="64"/>
      <c r="AQ51" s="65" t="s">
        <v>593</v>
      </c>
      <c r="AR51" s="64"/>
      <c r="AS51" s="65" t="s">
        <v>593</v>
      </c>
      <c r="AT51" s="64"/>
      <c r="AU51" s="65" t="s">
        <v>593</v>
      </c>
      <c r="AV51" s="64"/>
      <c r="AW51" s="65" t="s">
        <v>593</v>
      </c>
      <c r="AX51" s="64"/>
      <c r="AY51" s="65" t="s">
        <v>593</v>
      </c>
      <c r="AZ51" s="64"/>
      <c r="BA51" s="65" t="s">
        <v>593</v>
      </c>
      <c r="BB51" s="64"/>
      <c r="BC51" s="65" t="s">
        <v>593</v>
      </c>
      <c r="BD51" s="64"/>
      <c r="BE51" s="65" t="s">
        <v>593</v>
      </c>
      <c r="BF51" s="64" t="s">
        <v>1310</v>
      </c>
      <c r="BG51" s="65" t="s">
        <v>593</v>
      </c>
      <c r="BH51" s="64" t="s">
        <v>1310</v>
      </c>
      <c r="BI51" s="65" t="s">
        <v>593</v>
      </c>
      <c r="BJ51" s="64"/>
      <c r="BK51" s="65" t="s">
        <v>593</v>
      </c>
      <c r="BL51" s="64" t="s">
        <v>1287</v>
      </c>
      <c r="BM51" s="65" t="s">
        <v>593</v>
      </c>
      <c r="BN51" s="64" t="s">
        <v>1381</v>
      </c>
      <c r="BO51" s="65" t="s">
        <v>593</v>
      </c>
      <c r="BP51" s="64" t="s">
        <v>1381</v>
      </c>
      <c r="BQ51" s="65" t="s">
        <v>593</v>
      </c>
      <c r="BR51" s="64" t="s">
        <v>1484</v>
      </c>
      <c r="BS51" s="65" t="s">
        <v>593</v>
      </c>
      <c r="BT51" s="64" t="s">
        <v>1484</v>
      </c>
      <c r="BU51" s="65" t="s">
        <v>593</v>
      </c>
      <c r="BV51" s="64" t="s">
        <v>1484</v>
      </c>
      <c r="BW51" s="65" t="s">
        <v>593</v>
      </c>
      <c r="BX51" s="64" t="s">
        <v>1484</v>
      </c>
      <c r="BY51" s="65" t="s">
        <v>593</v>
      </c>
      <c r="BZ51" s="64" t="s">
        <v>1484</v>
      </c>
      <c r="CA51" s="65" t="s">
        <v>593</v>
      </c>
      <c r="CB51" s="64"/>
      <c r="CC51" s="65" t="s">
        <v>593</v>
      </c>
      <c r="CD51" s="64"/>
      <c r="CE51" s="65" t="s">
        <v>593</v>
      </c>
      <c r="CF51" s="64" t="s">
        <v>764</v>
      </c>
      <c r="CG51" s="65" t="s">
        <v>593</v>
      </c>
      <c r="CH51" s="64"/>
      <c r="CI51" s="65" t="s">
        <v>593</v>
      </c>
      <c r="CJ51" s="64"/>
      <c r="CK51" s="65" t="s">
        <v>593</v>
      </c>
      <c r="CL51" s="64"/>
      <c r="CM51" s="65" t="s">
        <v>593</v>
      </c>
      <c r="CN51" s="64"/>
      <c r="CO51" s="65" t="s">
        <v>593</v>
      </c>
      <c r="CP51" s="64"/>
      <c r="CQ51" s="65" t="s">
        <v>593</v>
      </c>
      <c r="CR51" s="64"/>
      <c r="CS51" s="65" t="s">
        <v>593</v>
      </c>
      <c r="CT51" s="64"/>
      <c r="CU51" s="65" t="s">
        <v>593</v>
      </c>
      <c r="CV51" s="64"/>
      <c r="CW51" s="65" t="s">
        <v>593</v>
      </c>
      <c r="CX51" s="64" t="s">
        <v>1654</v>
      </c>
      <c r="CY51" s="65" t="s">
        <v>593</v>
      </c>
      <c r="CZ51" s="64" t="s">
        <v>1654</v>
      </c>
      <c r="DA51" s="65" t="s">
        <v>593</v>
      </c>
      <c r="DB51" s="64" t="s">
        <v>1654</v>
      </c>
      <c r="DC51" s="65" t="s">
        <v>593</v>
      </c>
      <c r="DD51" s="64"/>
      <c r="DE51" s="65" t="s">
        <v>593</v>
      </c>
      <c r="DF51" s="64"/>
      <c r="DG51" s="65" t="s">
        <v>593</v>
      </c>
      <c r="DH51" s="64"/>
      <c r="DI51" s="65" t="s">
        <v>593</v>
      </c>
      <c r="DJ51" s="64"/>
      <c r="DK51" s="65" t="s">
        <v>593</v>
      </c>
      <c r="DL51" s="66"/>
      <c r="DM51" t="s">
        <v>1124</v>
      </c>
    </row>
    <row r="52" spans="1:117" x14ac:dyDescent="0.25">
      <c r="A52" s="5" t="s">
        <v>320</v>
      </c>
      <c r="B52" s="24" t="s">
        <v>213</v>
      </c>
      <c r="C52" s="63" t="s">
        <v>593</v>
      </c>
      <c r="D52" s="64"/>
      <c r="E52" s="65" t="s">
        <v>593</v>
      </c>
      <c r="F52" s="64"/>
      <c r="G52" s="65" t="s">
        <v>593</v>
      </c>
      <c r="H52" s="64"/>
      <c r="I52" s="65" t="s">
        <v>593</v>
      </c>
      <c r="J52" s="64"/>
      <c r="K52" s="65" t="s">
        <v>593</v>
      </c>
      <c r="L52" s="64"/>
      <c r="M52" s="65" t="s">
        <v>593</v>
      </c>
      <c r="N52" s="64"/>
      <c r="O52" s="65" t="s">
        <v>593</v>
      </c>
      <c r="P52" s="64"/>
      <c r="Q52" s="65" t="s">
        <v>593</v>
      </c>
      <c r="R52" s="64"/>
      <c r="S52" s="65" t="s">
        <v>593</v>
      </c>
      <c r="T52" s="64"/>
      <c r="U52" s="65" t="s">
        <v>593</v>
      </c>
      <c r="V52" s="64"/>
      <c r="W52" s="65" t="s">
        <v>593</v>
      </c>
      <c r="X52" s="64"/>
      <c r="Y52" s="65" t="s">
        <v>593</v>
      </c>
      <c r="Z52" s="64" t="s">
        <v>1044</v>
      </c>
      <c r="AA52" s="65" t="s">
        <v>593</v>
      </c>
      <c r="AB52" s="64" t="s">
        <v>1044</v>
      </c>
      <c r="AC52" s="65" t="s">
        <v>593</v>
      </c>
      <c r="AD52" s="64"/>
      <c r="AE52" s="65" t="s">
        <v>593</v>
      </c>
      <c r="AF52" s="64"/>
      <c r="AG52" s="65" t="s">
        <v>593</v>
      </c>
      <c r="AH52" s="64"/>
      <c r="AI52" s="65" t="s">
        <v>593</v>
      </c>
      <c r="AJ52" s="64"/>
      <c r="AK52" s="65" t="s">
        <v>593</v>
      </c>
      <c r="AL52" s="64" t="s">
        <v>764</v>
      </c>
      <c r="AM52" s="65" t="s">
        <v>593</v>
      </c>
      <c r="AN52" s="64"/>
      <c r="AO52" s="65" t="s">
        <v>593</v>
      </c>
      <c r="AP52" s="64"/>
      <c r="AQ52" s="65" t="s">
        <v>593</v>
      </c>
      <c r="AR52" s="64"/>
      <c r="AS52" s="65" t="s">
        <v>593</v>
      </c>
      <c r="AT52" s="64"/>
      <c r="AU52" s="65" t="s">
        <v>593</v>
      </c>
      <c r="AV52" s="64"/>
      <c r="AW52" s="65" t="s">
        <v>593</v>
      </c>
      <c r="AX52" s="64"/>
      <c r="AY52" s="65" t="s">
        <v>593</v>
      </c>
      <c r="AZ52" s="64"/>
      <c r="BA52" s="65" t="s">
        <v>593</v>
      </c>
      <c r="BB52" s="64"/>
      <c r="BC52" s="65" t="s">
        <v>593</v>
      </c>
      <c r="BD52" s="64"/>
      <c r="BE52" s="65" t="s">
        <v>593</v>
      </c>
      <c r="BF52" s="64" t="s">
        <v>1287</v>
      </c>
      <c r="BG52" s="65" t="s">
        <v>593</v>
      </c>
      <c r="BH52" s="64" t="s">
        <v>1287</v>
      </c>
      <c r="BI52" s="65" t="s">
        <v>593</v>
      </c>
      <c r="BJ52" s="64"/>
      <c r="BK52" s="65" t="s">
        <v>593</v>
      </c>
      <c r="BL52" s="64" t="s">
        <v>1287</v>
      </c>
      <c r="BM52" s="65" t="s">
        <v>593</v>
      </c>
      <c r="BN52" s="64" t="s">
        <v>1382</v>
      </c>
      <c r="BO52" s="65" t="s">
        <v>593</v>
      </c>
      <c r="BP52" s="64" t="s">
        <v>1382</v>
      </c>
      <c r="BQ52" s="65" t="s">
        <v>593</v>
      </c>
      <c r="BR52" s="64"/>
      <c r="BS52" s="65" t="s">
        <v>593</v>
      </c>
      <c r="BT52" s="64"/>
      <c r="BU52" s="65" t="s">
        <v>593</v>
      </c>
      <c r="BV52" s="64"/>
      <c r="BW52" s="65" t="s">
        <v>593</v>
      </c>
      <c r="BX52" s="64"/>
      <c r="BY52" s="65" t="s">
        <v>593</v>
      </c>
      <c r="BZ52" s="64"/>
      <c r="CA52" s="65" t="s">
        <v>593</v>
      </c>
      <c r="CB52" s="64"/>
      <c r="CC52" s="65" t="s">
        <v>593</v>
      </c>
      <c r="CD52" s="64"/>
      <c r="CE52" s="65" t="s">
        <v>593</v>
      </c>
      <c r="CF52" s="64" t="s">
        <v>764</v>
      </c>
      <c r="CG52" s="65" t="s">
        <v>593</v>
      </c>
      <c r="CH52" s="64"/>
      <c r="CI52" s="65" t="s">
        <v>593</v>
      </c>
      <c r="CJ52" s="64"/>
      <c r="CK52" s="65" t="s">
        <v>593</v>
      </c>
      <c r="CL52" s="64"/>
      <c r="CM52" s="65" t="s">
        <v>593</v>
      </c>
      <c r="CN52" s="64"/>
      <c r="CO52" s="65" t="s">
        <v>593</v>
      </c>
      <c r="CP52" s="64"/>
      <c r="CQ52" s="65" t="s">
        <v>593</v>
      </c>
      <c r="CR52" s="64"/>
      <c r="CS52" s="65" t="s">
        <v>593</v>
      </c>
      <c r="CT52" s="64"/>
      <c r="CU52" s="65" t="s">
        <v>593</v>
      </c>
      <c r="CV52" s="64"/>
      <c r="CW52" s="65" t="s">
        <v>593</v>
      </c>
      <c r="CX52" s="64" t="s">
        <v>612</v>
      </c>
      <c r="CY52" s="65" t="s">
        <v>593</v>
      </c>
      <c r="CZ52" s="64" t="s">
        <v>612</v>
      </c>
      <c r="DA52" s="65" t="s">
        <v>593</v>
      </c>
      <c r="DB52" s="64" t="s">
        <v>612</v>
      </c>
      <c r="DC52" s="65" t="s">
        <v>593</v>
      </c>
      <c r="DD52" s="64"/>
      <c r="DE52" s="65" t="s">
        <v>593</v>
      </c>
      <c r="DF52" s="64"/>
      <c r="DG52" s="65" t="s">
        <v>593</v>
      </c>
      <c r="DH52" s="64"/>
      <c r="DI52" s="65" t="s">
        <v>593</v>
      </c>
      <c r="DJ52" s="64"/>
      <c r="DK52" s="65" t="s">
        <v>593</v>
      </c>
      <c r="DL52" s="66"/>
      <c r="DM52" t="s">
        <v>1124</v>
      </c>
    </row>
    <row r="53" spans="1:117" x14ac:dyDescent="0.25">
      <c r="A53" s="5" t="s">
        <v>321</v>
      </c>
      <c r="B53" s="24" t="s">
        <v>52</v>
      </c>
      <c r="C53" s="63" t="s">
        <v>593</v>
      </c>
      <c r="D53" s="64"/>
      <c r="E53" s="65" t="s">
        <v>593</v>
      </c>
      <c r="F53" s="64"/>
      <c r="G53" s="65" t="s">
        <v>593</v>
      </c>
      <c r="H53" s="64"/>
      <c r="I53" s="65" t="s">
        <v>593</v>
      </c>
      <c r="J53" s="64"/>
      <c r="K53" s="65" t="s">
        <v>593</v>
      </c>
      <c r="L53" s="64"/>
      <c r="M53" s="65" t="s">
        <v>593</v>
      </c>
      <c r="N53" s="64"/>
      <c r="O53" s="65" t="s">
        <v>593</v>
      </c>
      <c r="P53" s="64" t="s">
        <v>814</v>
      </c>
      <c r="Q53" s="65" t="s">
        <v>593</v>
      </c>
      <c r="R53" s="64" t="s">
        <v>769</v>
      </c>
      <c r="S53" s="65" t="s">
        <v>593</v>
      </c>
      <c r="T53" s="64"/>
      <c r="U53" s="65" t="s">
        <v>593</v>
      </c>
      <c r="V53" s="64" t="s">
        <v>814</v>
      </c>
      <c r="W53" s="65" t="s">
        <v>593</v>
      </c>
      <c r="X53" s="64" t="s">
        <v>991</v>
      </c>
      <c r="Y53" s="65" t="s">
        <v>593</v>
      </c>
      <c r="Z53" s="64" t="s">
        <v>814</v>
      </c>
      <c r="AA53" s="65" t="s">
        <v>593</v>
      </c>
      <c r="AB53" s="64" t="s">
        <v>769</v>
      </c>
      <c r="AC53" s="65" t="s">
        <v>593</v>
      </c>
      <c r="AD53" s="64" t="s">
        <v>814</v>
      </c>
      <c r="AE53" s="65" t="s">
        <v>593</v>
      </c>
      <c r="AF53" s="64" t="s">
        <v>814</v>
      </c>
      <c r="AG53" s="65" t="s">
        <v>593</v>
      </c>
      <c r="AH53" s="64"/>
      <c r="AI53" s="65" t="s">
        <v>593</v>
      </c>
      <c r="AJ53" s="64" t="s">
        <v>814</v>
      </c>
      <c r="AK53" s="65" t="s">
        <v>593</v>
      </c>
      <c r="AL53" s="64" t="s">
        <v>769</v>
      </c>
      <c r="AM53" s="65" t="s">
        <v>593</v>
      </c>
      <c r="AN53" s="64" t="s">
        <v>814</v>
      </c>
      <c r="AO53" s="65" t="s">
        <v>593</v>
      </c>
      <c r="AP53" s="64"/>
      <c r="AQ53" s="65" t="s">
        <v>593</v>
      </c>
      <c r="AR53" s="64"/>
      <c r="AS53" s="65" t="s">
        <v>593</v>
      </c>
      <c r="AT53" s="64" t="s">
        <v>814</v>
      </c>
      <c r="AU53" s="65" t="s">
        <v>593</v>
      </c>
      <c r="AV53" s="64"/>
      <c r="AW53" s="65" t="s">
        <v>593</v>
      </c>
      <c r="AX53" s="64"/>
      <c r="AY53" s="65" t="s">
        <v>593</v>
      </c>
      <c r="AZ53" s="64"/>
      <c r="BA53" s="65" t="s">
        <v>593</v>
      </c>
      <c r="BB53" s="64"/>
      <c r="BC53" s="65" t="s">
        <v>593</v>
      </c>
      <c r="BD53" s="64" t="s">
        <v>814</v>
      </c>
      <c r="BE53" s="65" t="s">
        <v>593</v>
      </c>
      <c r="BF53" s="64" t="s">
        <v>1306</v>
      </c>
      <c r="BG53" s="65" t="s">
        <v>593</v>
      </c>
      <c r="BH53" s="64" t="s">
        <v>1306</v>
      </c>
      <c r="BI53" s="65" t="s">
        <v>593</v>
      </c>
      <c r="BJ53" s="64"/>
      <c r="BK53" s="65" t="s">
        <v>593</v>
      </c>
      <c r="BL53" s="64" t="s">
        <v>769</v>
      </c>
      <c r="BM53" s="65" t="s">
        <v>593</v>
      </c>
      <c r="BN53" s="64" t="s">
        <v>1383</v>
      </c>
      <c r="BO53" s="65" t="s">
        <v>593</v>
      </c>
      <c r="BP53" s="64" t="s">
        <v>1383</v>
      </c>
      <c r="BQ53" s="65" t="s">
        <v>593</v>
      </c>
      <c r="BR53" s="64"/>
      <c r="BS53" s="65" t="s">
        <v>593</v>
      </c>
      <c r="BT53" s="64"/>
      <c r="BU53" s="65" t="s">
        <v>593</v>
      </c>
      <c r="BV53" s="64"/>
      <c r="BW53" s="65" t="s">
        <v>593</v>
      </c>
      <c r="BX53" s="64"/>
      <c r="BY53" s="65" t="s">
        <v>593</v>
      </c>
      <c r="BZ53" s="64"/>
      <c r="CA53" s="65" t="s">
        <v>593</v>
      </c>
      <c r="CB53" s="64"/>
      <c r="CC53" s="65" t="s">
        <v>593</v>
      </c>
      <c r="CD53" s="64"/>
      <c r="CE53" s="65" t="s">
        <v>593</v>
      </c>
      <c r="CF53" s="64" t="s">
        <v>769</v>
      </c>
      <c r="CG53" s="65" t="s">
        <v>593</v>
      </c>
      <c r="CH53" s="64"/>
      <c r="CI53" s="65" t="s">
        <v>593</v>
      </c>
      <c r="CJ53" s="64"/>
      <c r="CK53" s="65" t="s">
        <v>593</v>
      </c>
      <c r="CL53" s="64"/>
      <c r="CM53" s="65" t="s">
        <v>593</v>
      </c>
      <c r="CN53" s="64"/>
      <c r="CO53" s="65" t="s">
        <v>593</v>
      </c>
      <c r="CP53" s="64"/>
      <c r="CQ53" s="65" t="s">
        <v>593</v>
      </c>
      <c r="CR53" s="64"/>
      <c r="CS53" s="65" t="s">
        <v>593</v>
      </c>
      <c r="CT53" s="64"/>
      <c r="CU53" s="65" t="s">
        <v>593</v>
      </c>
      <c r="CV53" s="64"/>
      <c r="CW53" s="65" t="s">
        <v>593</v>
      </c>
      <c r="CX53" s="64" t="s">
        <v>814</v>
      </c>
      <c r="CY53" s="65" t="s">
        <v>593</v>
      </c>
      <c r="CZ53" s="64" t="s">
        <v>814</v>
      </c>
      <c r="DA53" s="65" t="s">
        <v>593</v>
      </c>
      <c r="DB53" s="64" t="s">
        <v>814</v>
      </c>
      <c r="DC53" s="65" t="s">
        <v>593</v>
      </c>
      <c r="DD53" s="64"/>
      <c r="DE53" s="65" t="s">
        <v>593</v>
      </c>
      <c r="DF53" s="64" t="s">
        <v>814</v>
      </c>
      <c r="DG53" s="65" t="s">
        <v>593</v>
      </c>
      <c r="DH53" s="64" t="s">
        <v>769</v>
      </c>
      <c r="DI53" s="65" t="s">
        <v>593</v>
      </c>
      <c r="DJ53" s="64"/>
      <c r="DK53" s="65" t="s">
        <v>593</v>
      </c>
      <c r="DL53" s="66" t="s">
        <v>814</v>
      </c>
      <c r="DM53" t="s">
        <v>1124</v>
      </c>
    </row>
    <row r="54" spans="1:117" x14ac:dyDescent="0.25">
      <c r="A54" s="5" t="s">
        <v>322</v>
      </c>
      <c r="B54" s="24" t="s">
        <v>222</v>
      </c>
      <c r="C54" s="63" t="s">
        <v>593</v>
      </c>
      <c r="D54" s="64"/>
      <c r="E54" s="65" t="s">
        <v>593</v>
      </c>
      <c r="F54" s="64"/>
      <c r="G54" s="65" t="s">
        <v>593</v>
      </c>
      <c r="H54" s="64"/>
      <c r="I54" s="65" t="s">
        <v>593</v>
      </c>
      <c r="J54" s="64"/>
      <c r="K54" s="65" t="s">
        <v>593</v>
      </c>
      <c r="L54" s="64"/>
      <c r="M54" s="65" t="s">
        <v>593</v>
      </c>
      <c r="N54" s="64"/>
      <c r="O54" s="65" t="s">
        <v>593</v>
      </c>
      <c r="P54" s="64"/>
      <c r="Q54" s="65" t="s">
        <v>593</v>
      </c>
      <c r="R54" s="64"/>
      <c r="S54" s="65" t="s">
        <v>593</v>
      </c>
      <c r="T54" s="64"/>
      <c r="U54" s="65" t="s">
        <v>593</v>
      </c>
      <c r="V54" s="64"/>
      <c r="W54" s="65" t="s">
        <v>593</v>
      </c>
      <c r="X54" s="64"/>
      <c r="Y54" s="65" t="s">
        <v>593</v>
      </c>
      <c r="Z54" s="64" t="s">
        <v>1045</v>
      </c>
      <c r="AA54" s="65" t="s">
        <v>593</v>
      </c>
      <c r="AB54" s="64" t="s">
        <v>1045</v>
      </c>
      <c r="AC54" s="65" t="s">
        <v>593</v>
      </c>
      <c r="AD54" s="64"/>
      <c r="AE54" s="65" t="s">
        <v>593</v>
      </c>
      <c r="AF54" s="64"/>
      <c r="AG54" s="65" t="s">
        <v>593</v>
      </c>
      <c r="AH54" s="64"/>
      <c r="AI54" s="65" t="s">
        <v>593</v>
      </c>
      <c r="AJ54" s="64"/>
      <c r="AK54" s="65" t="s">
        <v>593</v>
      </c>
      <c r="AL54" s="64" t="s">
        <v>854</v>
      </c>
      <c r="AM54" s="65" t="s">
        <v>593</v>
      </c>
      <c r="AN54" s="64"/>
      <c r="AO54" s="65" t="s">
        <v>593</v>
      </c>
      <c r="AP54" s="64"/>
      <c r="AQ54" s="65" t="s">
        <v>593</v>
      </c>
      <c r="AR54" s="64"/>
      <c r="AS54" s="65" t="s">
        <v>593</v>
      </c>
      <c r="AT54" s="64"/>
      <c r="AU54" s="65" t="s">
        <v>593</v>
      </c>
      <c r="AV54" s="64"/>
      <c r="AW54" s="65" t="s">
        <v>593</v>
      </c>
      <c r="AX54" s="64"/>
      <c r="AY54" s="65" t="s">
        <v>593</v>
      </c>
      <c r="AZ54" s="64"/>
      <c r="BA54" s="65" t="s">
        <v>593</v>
      </c>
      <c r="BB54" s="64"/>
      <c r="BC54" s="65" t="s">
        <v>593</v>
      </c>
      <c r="BD54" s="64"/>
      <c r="BE54" s="65" t="s">
        <v>593</v>
      </c>
      <c r="BF54" s="64" t="s">
        <v>1287</v>
      </c>
      <c r="BG54" s="65" t="s">
        <v>593</v>
      </c>
      <c r="BH54" s="64" t="s">
        <v>1287</v>
      </c>
      <c r="BI54" s="65" t="s">
        <v>593</v>
      </c>
      <c r="BJ54" s="64"/>
      <c r="BK54" s="65" t="s">
        <v>593</v>
      </c>
      <c r="BL54" s="64" t="s">
        <v>1287</v>
      </c>
      <c r="BM54" s="65" t="s">
        <v>593</v>
      </c>
      <c r="BN54" s="64"/>
      <c r="BO54" s="65" t="s">
        <v>593</v>
      </c>
      <c r="BP54" s="64"/>
      <c r="BQ54" s="65" t="s">
        <v>593</v>
      </c>
      <c r="BR54" s="64"/>
      <c r="BS54" s="65" t="s">
        <v>593</v>
      </c>
      <c r="BT54" s="64"/>
      <c r="BU54" s="65" t="s">
        <v>593</v>
      </c>
      <c r="BV54" s="64"/>
      <c r="BW54" s="65" t="s">
        <v>593</v>
      </c>
      <c r="BX54" s="64"/>
      <c r="BY54" s="65" t="s">
        <v>593</v>
      </c>
      <c r="BZ54" s="64"/>
      <c r="CA54" s="65" t="s">
        <v>593</v>
      </c>
      <c r="CB54" s="64"/>
      <c r="CC54" s="65" t="s">
        <v>593</v>
      </c>
      <c r="CD54" s="64"/>
      <c r="CE54" s="65" t="s">
        <v>593</v>
      </c>
      <c r="CF54" s="64" t="s">
        <v>854</v>
      </c>
      <c r="CG54" s="65" t="s">
        <v>593</v>
      </c>
      <c r="CH54" s="64"/>
      <c r="CI54" s="65" t="s">
        <v>593</v>
      </c>
      <c r="CJ54" s="64"/>
      <c r="CK54" s="65" t="s">
        <v>593</v>
      </c>
      <c r="CL54" s="64"/>
      <c r="CM54" s="65" t="s">
        <v>593</v>
      </c>
      <c r="CN54" s="64"/>
      <c r="CO54" s="65" t="s">
        <v>593</v>
      </c>
      <c r="CP54" s="64"/>
      <c r="CQ54" s="65" t="s">
        <v>593</v>
      </c>
      <c r="CR54" s="64"/>
      <c r="CS54" s="65" t="s">
        <v>593</v>
      </c>
      <c r="CT54" s="64"/>
      <c r="CU54" s="65" t="s">
        <v>593</v>
      </c>
      <c r="CV54" s="64"/>
      <c r="CW54" s="65" t="s">
        <v>593</v>
      </c>
      <c r="CX54" s="64" t="s">
        <v>1656</v>
      </c>
      <c r="CY54" s="65" t="s">
        <v>593</v>
      </c>
      <c r="CZ54" s="64" t="s">
        <v>1656</v>
      </c>
      <c r="DA54" s="65" t="s">
        <v>593</v>
      </c>
      <c r="DB54" s="64" t="s">
        <v>1656</v>
      </c>
      <c r="DC54" s="65" t="s">
        <v>593</v>
      </c>
      <c r="DD54" s="64"/>
      <c r="DE54" s="65" t="s">
        <v>593</v>
      </c>
      <c r="DF54" s="64"/>
      <c r="DG54" s="65" t="s">
        <v>593</v>
      </c>
      <c r="DH54" s="64"/>
      <c r="DI54" s="65" t="s">
        <v>593</v>
      </c>
      <c r="DJ54" s="64"/>
      <c r="DK54" s="65" t="s">
        <v>593</v>
      </c>
      <c r="DL54" s="66"/>
      <c r="DM54" t="s">
        <v>1124</v>
      </c>
    </row>
    <row r="55" spans="1:117" ht="37.5" x14ac:dyDescent="0.25">
      <c r="A55" s="5" t="s">
        <v>323</v>
      </c>
      <c r="B55" s="24" t="s">
        <v>230</v>
      </c>
      <c r="C55" s="63" t="s">
        <v>593</v>
      </c>
      <c r="D55" s="64"/>
      <c r="E55" s="65" t="s">
        <v>593</v>
      </c>
      <c r="F55" s="64"/>
      <c r="G55" s="65" t="s">
        <v>593</v>
      </c>
      <c r="H55" s="64"/>
      <c r="I55" s="65" t="s">
        <v>593</v>
      </c>
      <c r="J55" s="64"/>
      <c r="K55" s="65" t="s">
        <v>593</v>
      </c>
      <c r="L55" s="64"/>
      <c r="M55" s="65" t="s">
        <v>593</v>
      </c>
      <c r="N55" s="64"/>
      <c r="O55" s="65" t="s">
        <v>593</v>
      </c>
      <c r="P55" s="64"/>
      <c r="Q55" s="65" t="s">
        <v>593</v>
      </c>
      <c r="R55" s="64"/>
      <c r="S55" s="65" t="s">
        <v>593</v>
      </c>
      <c r="T55" s="64"/>
      <c r="U55" s="65" t="s">
        <v>593</v>
      </c>
      <c r="V55" s="64"/>
      <c r="W55" s="65" t="s">
        <v>593</v>
      </c>
      <c r="X55" s="64"/>
      <c r="Y55" s="65" t="s">
        <v>593</v>
      </c>
      <c r="Z55" s="64" t="s">
        <v>1046</v>
      </c>
      <c r="AA55" s="65" t="s">
        <v>593</v>
      </c>
      <c r="AB55" s="64" t="s">
        <v>1046</v>
      </c>
      <c r="AC55" s="65" t="s">
        <v>593</v>
      </c>
      <c r="AD55" s="64"/>
      <c r="AE55" s="65" t="s">
        <v>593</v>
      </c>
      <c r="AF55" s="64"/>
      <c r="AG55" s="65" t="s">
        <v>593</v>
      </c>
      <c r="AH55" s="64"/>
      <c r="AI55" s="65" t="s">
        <v>593</v>
      </c>
      <c r="AJ55" s="64"/>
      <c r="AK55" s="65" t="s">
        <v>593</v>
      </c>
      <c r="AL55" s="64" t="s">
        <v>854</v>
      </c>
      <c r="AM55" s="65" t="s">
        <v>593</v>
      </c>
      <c r="AN55" s="64"/>
      <c r="AO55" s="65" t="s">
        <v>593</v>
      </c>
      <c r="AP55" s="64"/>
      <c r="AQ55" s="65" t="s">
        <v>593</v>
      </c>
      <c r="AR55" s="64"/>
      <c r="AS55" s="65" t="s">
        <v>593</v>
      </c>
      <c r="AT55" s="64"/>
      <c r="AU55" s="65" t="s">
        <v>593</v>
      </c>
      <c r="AV55" s="64"/>
      <c r="AW55" s="65" t="s">
        <v>593</v>
      </c>
      <c r="AX55" s="64"/>
      <c r="AY55" s="65" t="s">
        <v>593</v>
      </c>
      <c r="AZ55" s="64"/>
      <c r="BA55" s="65" t="s">
        <v>593</v>
      </c>
      <c r="BB55" s="64"/>
      <c r="BC55" s="65" t="s">
        <v>593</v>
      </c>
      <c r="BD55" s="64"/>
      <c r="BE55" s="65" t="s">
        <v>593</v>
      </c>
      <c r="BF55" s="64" t="s">
        <v>1287</v>
      </c>
      <c r="BG55" s="65" t="s">
        <v>593</v>
      </c>
      <c r="BH55" s="64" t="s">
        <v>1287</v>
      </c>
      <c r="BI55" s="65" t="s">
        <v>593</v>
      </c>
      <c r="BJ55" s="64"/>
      <c r="BK55" s="65" t="s">
        <v>593</v>
      </c>
      <c r="BL55" s="64" t="s">
        <v>1287</v>
      </c>
      <c r="BM55" s="65" t="s">
        <v>593</v>
      </c>
      <c r="BN55" s="64"/>
      <c r="BO55" s="65" t="s">
        <v>593</v>
      </c>
      <c r="BP55" s="64"/>
      <c r="BQ55" s="65" t="s">
        <v>593</v>
      </c>
      <c r="BR55" s="64"/>
      <c r="BS55" s="65" t="s">
        <v>593</v>
      </c>
      <c r="BT55" s="64"/>
      <c r="BU55" s="65" t="s">
        <v>593</v>
      </c>
      <c r="BV55" s="64"/>
      <c r="BW55" s="65" t="s">
        <v>593</v>
      </c>
      <c r="BX55" s="64"/>
      <c r="BY55" s="65" t="s">
        <v>593</v>
      </c>
      <c r="BZ55" s="64"/>
      <c r="CA55" s="65" t="s">
        <v>593</v>
      </c>
      <c r="CB55" s="64"/>
      <c r="CC55" s="65" t="s">
        <v>593</v>
      </c>
      <c r="CD55" s="64"/>
      <c r="CE55" s="65" t="s">
        <v>593</v>
      </c>
      <c r="CF55" s="64" t="s">
        <v>854</v>
      </c>
      <c r="CG55" s="65" t="s">
        <v>593</v>
      </c>
      <c r="CH55" s="64"/>
      <c r="CI55" s="65" t="s">
        <v>593</v>
      </c>
      <c r="CJ55" s="64"/>
      <c r="CK55" s="65" t="s">
        <v>593</v>
      </c>
      <c r="CL55" s="64"/>
      <c r="CM55" s="65" t="s">
        <v>593</v>
      </c>
      <c r="CN55" s="64"/>
      <c r="CO55" s="65" t="s">
        <v>593</v>
      </c>
      <c r="CP55" s="64"/>
      <c r="CQ55" s="65" t="s">
        <v>593</v>
      </c>
      <c r="CR55" s="64"/>
      <c r="CS55" s="65" t="s">
        <v>593</v>
      </c>
      <c r="CT55" s="64"/>
      <c r="CU55" s="65" t="s">
        <v>593</v>
      </c>
      <c r="CV55" s="64"/>
      <c r="CW55" s="65" t="s">
        <v>593</v>
      </c>
      <c r="CX55" s="64" t="s">
        <v>1434</v>
      </c>
      <c r="CY55" s="65" t="s">
        <v>593</v>
      </c>
      <c r="CZ55" s="64" t="s">
        <v>1434</v>
      </c>
      <c r="DA55" s="65" t="s">
        <v>593</v>
      </c>
      <c r="DB55" s="64" t="s">
        <v>1434</v>
      </c>
      <c r="DC55" s="65" t="s">
        <v>593</v>
      </c>
      <c r="DD55" s="64"/>
      <c r="DE55" s="65" t="s">
        <v>593</v>
      </c>
      <c r="DF55" s="64"/>
      <c r="DG55" s="65" t="s">
        <v>593</v>
      </c>
      <c r="DH55" s="64"/>
      <c r="DI55" s="65" t="s">
        <v>593</v>
      </c>
      <c r="DJ55" s="64"/>
      <c r="DK55" s="65" t="s">
        <v>593</v>
      </c>
      <c r="DL55" s="66"/>
      <c r="DM55" t="s">
        <v>1124</v>
      </c>
    </row>
    <row r="56" spans="1:117" ht="25" x14ac:dyDescent="0.25">
      <c r="A56" s="1" t="s">
        <v>324</v>
      </c>
      <c r="B56" s="11" t="s">
        <v>144</v>
      </c>
      <c r="C56" s="63" t="s">
        <v>593</v>
      </c>
      <c r="D56" s="64"/>
      <c r="E56" s="65" t="s">
        <v>593</v>
      </c>
      <c r="F56" s="64"/>
      <c r="G56" s="65" t="s">
        <v>593</v>
      </c>
      <c r="H56" s="64"/>
      <c r="I56" s="65" t="s">
        <v>593</v>
      </c>
      <c r="J56" s="64"/>
      <c r="K56" s="65" t="s">
        <v>593</v>
      </c>
      <c r="L56" s="64"/>
      <c r="M56" s="65" t="s">
        <v>593</v>
      </c>
      <c r="N56" s="64"/>
      <c r="O56" s="65" t="s">
        <v>593</v>
      </c>
      <c r="P56" s="64"/>
      <c r="Q56" s="65" t="s">
        <v>593</v>
      </c>
      <c r="R56" s="64"/>
      <c r="S56" s="65" t="s">
        <v>593</v>
      </c>
      <c r="T56" s="64"/>
      <c r="U56" s="65" t="s">
        <v>593</v>
      </c>
      <c r="V56" s="64"/>
      <c r="W56" s="65" t="s">
        <v>593</v>
      </c>
      <c r="X56" s="64"/>
      <c r="Y56" s="65" t="s">
        <v>593</v>
      </c>
      <c r="Z56" s="64" t="s">
        <v>1047</v>
      </c>
      <c r="AA56" s="65" t="s">
        <v>593</v>
      </c>
      <c r="AB56" s="64" t="s">
        <v>1047</v>
      </c>
      <c r="AC56" s="65" t="s">
        <v>593</v>
      </c>
      <c r="AD56" s="64"/>
      <c r="AE56" s="65" t="s">
        <v>593</v>
      </c>
      <c r="AF56" s="64"/>
      <c r="AG56" s="65" t="s">
        <v>593</v>
      </c>
      <c r="AH56" s="64"/>
      <c r="AI56" s="65" t="s">
        <v>593</v>
      </c>
      <c r="AJ56" s="64"/>
      <c r="AK56" s="65" t="s">
        <v>593</v>
      </c>
      <c r="AL56" s="64" t="s">
        <v>854</v>
      </c>
      <c r="AM56" s="65" t="s">
        <v>593</v>
      </c>
      <c r="AN56" s="64"/>
      <c r="AO56" s="65" t="s">
        <v>593</v>
      </c>
      <c r="AP56" s="64"/>
      <c r="AQ56" s="65" t="s">
        <v>593</v>
      </c>
      <c r="AR56" s="64"/>
      <c r="AS56" s="65" t="s">
        <v>593</v>
      </c>
      <c r="AT56" s="64"/>
      <c r="AU56" s="65" t="s">
        <v>593</v>
      </c>
      <c r="AV56" s="64"/>
      <c r="AW56" s="65" t="s">
        <v>593</v>
      </c>
      <c r="AX56" s="64"/>
      <c r="AY56" s="65" t="s">
        <v>593</v>
      </c>
      <c r="AZ56" s="64"/>
      <c r="BA56" s="65" t="s">
        <v>593</v>
      </c>
      <c r="BB56" s="64"/>
      <c r="BC56" s="65" t="s">
        <v>593</v>
      </c>
      <c r="BD56" s="64"/>
      <c r="BE56" s="65" t="s">
        <v>593</v>
      </c>
      <c r="BF56" s="64" t="s">
        <v>1287</v>
      </c>
      <c r="BG56" s="65" t="s">
        <v>593</v>
      </c>
      <c r="BH56" s="64" t="s">
        <v>1287</v>
      </c>
      <c r="BI56" s="65" t="s">
        <v>593</v>
      </c>
      <c r="BJ56" s="64"/>
      <c r="BK56" s="65" t="s">
        <v>593</v>
      </c>
      <c r="BL56" s="64" t="s">
        <v>1287</v>
      </c>
      <c r="BM56" s="65" t="s">
        <v>593</v>
      </c>
      <c r="BN56" s="64" t="s">
        <v>1395</v>
      </c>
      <c r="BO56" s="65" t="s">
        <v>593</v>
      </c>
      <c r="BP56" s="64" t="s">
        <v>1395</v>
      </c>
      <c r="BQ56" s="65" t="s">
        <v>593</v>
      </c>
      <c r="BR56" s="64"/>
      <c r="BS56" s="65" t="s">
        <v>593</v>
      </c>
      <c r="BT56" s="64"/>
      <c r="BU56" s="65" t="s">
        <v>593</v>
      </c>
      <c r="BV56" s="64"/>
      <c r="BW56" s="65" t="s">
        <v>593</v>
      </c>
      <c r="BX56" s="64"/>
      <c r="BY56" s="65" t="s">
        <v>593</v>
      </c>
      <c r="BZ56" s="64"/>
      <c r="CA56" s="65" t="s">
        <v>593</v>
      </c>
      <c r="CB56" s="64"/>
      <c r="CC56" s="65" t="s">
        <v>593</v>
      </c>
      <c r="CD56" s="64"/>
      <c r="CE56" s="65" t="s">
        <v>593</v>
      </c>
      <c r="CF56" s="64" t="s">
        <v>854</v>
      </c>
      <c r="CG56" s="65" t="s">
        <v>593</v>
      </c>
      <c r="CH56" s="64"/>
      <c r="CI56" s="65" t="s">
        <v>593</v>
      </c>
      <c r="CJ56" s="64"/>
      <c r="CK56" s="65" t="s">
        <v>593</v>
      </c>
      <c r="CL56" s="64"/>
      <c r="CM56" s="65" t="s">
        <v>593</v>
      </c>
      <c r="CN56" s="64"/>
      <c r="CO56" s="65" t="s">
        <v>593</v>
      </c>
      <c r="CP56" s="64"/>
      <c r="CQ56" s="65" t="s">
        <v>593</v>
      </c>
      <c r="CR56" s="64"/>
      <c r="CS56" s="65" t="s">
        <v>593</v>
      </c>
      <c r="CT56" s="64"/>
      <c r="CU56" s="65" t="s">
        <v>593</v>
      </c>
      <c r="CV56" s="64"/>
      <c r="CW56" s="65" t="s">
        <v>593</v>
      </c>
      <c r="CX56" s="64" t="s">
        <v>612</v>
      </c>
      <c r="CY56" s="65" t="s">
        <v>593</v>
      </c>
      <c r="CZ56" s="64" t="s">
        <v>612</v>
      </c>
      <c r="DA56" s="65" t="s">
        <v>593</v>
      </c>
      <c r="DB56" s="64" t="s">
        <v>612</v>
      </c>
      <c r="DC56" s="65" t="s">
        <v>593</v>
      </c>
      <c r="DD56" s="64"/>
      <c r="DE56" s="65" t="s">
        <v>593</v>
      </c>
      <c r="DF56" s="64"/>
      <c r="DG56" s="65" t="s">
        <v>593</v>
      </c>
      <c r="DH56" s="64"/>
      <c r="DI56" s="65" t="s">
        <v>593</v>
      </c>
      <c r="DJ56" s="64"/>
      <c r="DK56" s="65" t="s">
        <v>593</v>
      </c>
      <c r="DL56" s="66"/>
      <c r="DM56" t="s">
        <v>1124</v>
      </c>
    </row>
    <row r="57" spans="1:117" ht="13" thickBot="1" x14ac:dyDescent="0.3">
      <c r="A57" s="1" t="s">
        <v>347</v>
      </c>
      <c r="B57" s="11" t="s">
        <v>117</v>
      </c>
      <c r="C57" s="67" t="s">
        <v>593</v>
      </c>
      <c r="D57" s="68"/>
      <c r="E57" s="69" t="s">
        <v>593</v>
      </c>
      <c r="F57" s="68"/>
      <c r="G57" s="69" t="s">
        <v>593</v>
      </c>
      <c r="H57" s="68"/>
      <c r="I57" s="69" t="s">
        <v>593</v>
      </c>
      <c r="J57" s="68" t="s">
        <v>719</v>
      </c>
      <c r="K57" s="69" t="s">
        <v>593</v>
      </c>
      <c r="L57" s="68" t="s">
        <v>719</v>
      </c>
      <c r="M57" s="69" t="s">
        <v>593</v>
      </c>
      <c r="N57" s="68"/>
      <c r="O57" s="69" t="s">
        <v>593</v>
      </c>
      <c r="P57" s="68"/>
      <c r="Q57" s="69" t="s">
        <v>593</v>
      </c>
      <c r="R57" s="68" t="s">
        <v>882</v>
      </c>
      <c r="S57" s="69" t="s">
        <v>593</v>
      </c>
      <c r="T57" s="68"/>
      <c r="U57" s="69" t="s">
        <v>593</v>
      </c>
      <c r="V57" s="68"/>
      <c r="W57" s="69" t="s">
        <v>593</v>
      </c>
      <c r="X57" s="68"/>
      <c r="Y57" s="69" t="s">
        <v>593</v>
      </c>
      <c r="Z57" s="68"/>
      <c r="AA57" s="69" t="s">
        <v>593</v>
      </c>
      <c r="AB57" s="68" t="s">
        <v>882</v>
      </c>
      <c r="AC57" s="69" t="s">
        <v>593</v>
      </c>
      <c r="AD57" s="68"/>
      <c r="AE57" s="69" t="s">
        <v>593</v>
      </c>
      <c r="AF57" s="68"/>
      <c r="AG57" s="69" t="s">
        <v>593</v>
      </c>
      <c r="AH57" s="68"/>
      <c r="AI57" s="69" t="s">
        <v>593</v>
      </c>
      <c r="AJ57" s="68"/>
      <c r="AK57" s="69" t="s">
        <v>593</v>
      </c>
      <c r="AL57" s="68" t="s">
        <v>882</v>
      </c>
      <c r="AM57" s="69" t="s">
        <v>593</v>
      </c>
      <c r="AN57" s="68"/>
      <c r="AO57" s="69" t="s">
        <v>593</v>
      </c>
      <c r="AP57" s="68"/>
      <c r="AQ57" s="69" t="s">
        <v>593</v>
      </c>
      <c r="AR57" s="68"/>
      <c r="AS57" s="69" t="s">
        <v>593</v>
      </c>
      <c r="AT57" s="68"/>
      <c r="AU57" s="69" t="s">
        <v>593</v>
      </c>
      <c r="AV57" s="68"/>
      <c r="AW57" s="69" t="s">
        <v>593</v>
      </c>
      <c r="AX57" s="68"/>
      <c r="AY57" s="69" t="s">
        <v>593</v>
      </c>
      <c r="AZ57" s="68" t="s">
        <v>1267</v>
      </c>
      <c r="BA57" s="69" t="s">
        <v>593</v>
      </c>
      <c r="BB57" s="68"/>
      <c r="BC57" s="69" t="s">
        <v>593</v>
      </c>
      <c r="BD57" s="68"/>
      <c r="BE57" s="69" t="s">
        <v>593</v>
      </c>
      <c r="BF57" s="68" t="s">
        <v>1287</v>
      </c>
      <c r="BG57" s="69" t="s">
        <v>593</v>
      </c>
      <c r="BH57" s="68" t="s">
        <v>1287</v>
      </c>
      <c r="BI57" s="69" t="s">
        <v>593</v>
      </c>
      <c r="BJ57" s="68"/>
      <c r="BK57" s="69" t="s">
        <v>593</v>
      </c>
      <c r="BL57" s="68" t="s">
        <v>882</v>
      </c>
      <c r="BM57" s="69" t="s">
        <v>593</v>
      </c>
      <c r="BN57" s="68"/>
      <c r="BO57" s="69" t="s">
        <v>593</v>
      </c>
      <c r="BP57" s="68"/>
      <c r="BQ57" s="69" t="s">
        <v>593</v>
      </c>
      <c r="BR57" s="68"/>
      <c r="BS57" s="69" t="s">
        <v>593</v>
      </c>
      <c r="BT57" s="68"/>
      <c r="BU57" s="69" t="s">
        <v>593</v>
      </c>
      <c r="BV57" s="68"/>
      <c r="BW57" s="69" t="s">
        <v>593</v>
      </c>
      <c r="BX57" s="68"/>
      <c r="BY57" s="69" t="s">
        <v>593</v>
      </c>
      <c r="BZ57" s="68"/>
      <c r="CA57" s="69" t="s">
        <v>593</v>
      </c>
      <c r="CB57" s="68"/>
      <c r="CC57" s="69" t="s">
        <v>593</v>
      </c>
      <c r="CD57" s="68"/>
      <c r="CE57" s="69" t="s">
        <v>593</v>
      </c>
      <c r="CF57" s="68" t="s">
        <v>882</v>
      </c>
      <c r="CG57" s="69" t="s">
        <v>593</v>
      </c>
      <c r="CH57" s="68"/>
      <c r="CI57" s="69" t="s">
        <v>593</v>
      </c>
      <c r="CJ57" s="68"/>
      <c r="CK57" s="69" t="s">
        <v>593</v>
      </c>
      <c r="CL57" s="68"/>
      <c r="CM57" s="69" t="s">
        <v>593</v>
      </c>
      <c r="CN57" s="68"/>
      <c r="CO57" s="69" t="s">
        <v>593</v>
      </c>
      <c r="CP57" s="68"/>
      <c r="CQ57" s="69" t="s">
        <v>593</v>
      </c>
      <c r="CR57" s="68"/>
      <c r="CS57" s="69" t="s">
        <v>593</v>
      </c>
      <c r="CT57" s="68"/>
      <c r="CU57" s="69" t="s">
        <v>593</v>
      </c>
      <c r="CV57" s="68"/>
      <c r="CW57" s="69" t="s">
        <v>593</v>
      </c>
      <c r="CX57" s="68" t="s">
        <v>1697</v>
      </c>
      <c r="CY57" s="69" t="s">
        <v>593</v>
      </c>
      <c r="CZ57" s="68" t="s">
        <v>1697</v>
      </c>
      <c r="DA57" s="69" t="s">
        <v>593</v>
      </c>
      <c r="DB57" s="68" t="s">
        <v>1697</v>
      </c>
      <c r="DC57" s="69" t="s">
        <v>593</v>
      </c>
      <c r="DD57" s="68"/>
      <c r="DE57" s="69" t="s">
        <v>593</v>
      </c>
      <c r="DF57" s="68"/>
      <c r="DG57" s="69" t="s">
        <v>593</v>
      </c>
      <c r="DH57" s="68" t="s">
        <v>882</v>
      </c>
      <c r="DI57" s="69" t="s">
        <v>593</v>
      </c>
      <c r="DJ57" s="68"/>
      <c r="DK57" s="69" t="s">
        <v>593</v>
      </c>
      <c r="DL57" s="70"/>
      <c r="DM57" t="s">
        <v>1124</v>
      </c>
    </row>
  </sheetData>
  <sheetProtection password="A05F"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&amp;L&amp;8RT3-2022: Annex G Technical Spec&amp;C&amp;8Item MfpC5&amp;R&amp;8 26/10/22, 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3"/>
  <dimension ref="A1:DM58"/>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x14ac:dyDescent="0.25"/>
  <cols>
    <col min="1" max="1" width="6.7265625" style="2" customWidth="1"/>
    <col min="2" max="2" width="50.7265625" style="2" customWidth="1"/>
    <col min="3" max="116" width="11.7265625" customWidth="1"/>
    <col min="117" max="117" width="1.7265625" customWidth="1"/>
    <col min="118" max="702" width="11.7265625" customWidth="1"/>
  </cols>
  <sheetData>
    <row r="1" spans="1:117" x14ac:dyDescent="0.25">
      <c r="A1" s="26" t="s">
        <v>278</v>
      </c>
      <c r="B1" s="4"/>
      <c r="D1" s="37"/>
    </row>
    <row r="2" spans="1:117" ht="13" thickBot="1" x14ac:dyDescent="0.3">
      <c r="A2" s="27" t="s">
        <v>280</v>
      </c>
      <c r="B2" s="4"/>
      <c r="DL2" s="38" t="str">
        <f>"Offers: "&amp; COUNTA($C$3:$DL$3)</f>
        <v>Offers: 57</v>
      </c>
    </row>
    <row r="3" spans="1:117" ht="13" x14ac:dyDescent="0.3">
      <c r="A3" s="13"/>
      <c r="B3" s="3"/>
      <c r="C3" s="39" t="s">
        <v>588</v>
      </c>
      <c r="D3" s="40"/>
      <c r="E3" s="41" t="s">
        <v>662</v>
      </c>
      <c r="F3" s="40"/>
      <c r="G3" s="41" t="s">
        <v>664</v>
      </c>
      <c r="H3" s="40"/>
      <c r="I3" s="41" t="s">
        <v>699</v>
      </c>
      <c r="J3" s="40"/>
      <c r="K3" s="41" t="s">
        <v>743</v>
      </c>
      <c r="L3" s="40"/>
      <c r="M3" s="41" t="s">
        <v>746</v>
      </c>
      <c r="N3" s="40"/>
      <c r="O3" s="41" t="s">
        <v>746</v>
      </c>
      <c r="P3" s="40"/>
      <c r="Q3" s="41" t="s">
        <v>746</v>
      </c>
      <c r="R3" s="40"/>
      <c r="S3" s="41" t="s">
        <v>961</v>
      </c>
      <c r="T3" s="40"/>
      <c r="U3" s="41" t="s">
        <v>986</v>
      </c>
      <c r="V3" s="40"/>
      <c r="W3" s="41" t="s">
        <v>986</v>
      </c>
      <c r="X3" s="40"/>
      <c r="Y3" s="41" t="s">
        <v>1037</v>
      </c>
      <c r="Z3" s="40"/>
      <c r="AA3" s="41" t="s">
        <v>1071</v>
      </c>
      <c r="AB3" s="40"/>
      <c r="AC3" s="41" t="s">
        <v>1097</v>
      </c>
      <c r="AD3" s="40"/>
      <c r="AE3" s="41" t="s">
        <v>1097</v>
      </c>
      <c r="AF3" s="40"/>
      <c r="AG3" s="41" t="s">
        <v>1146</v>
      </c>
      <c r="AH3" s="40"/>
      <c r="AI3" s="41" t="s">
        <v>1153</v>
      </c>
      <c r="AJ3" s="40"/>
      <c r="AK3" s="41" t="s">
        <v>1160</v>
      </c>
      <c r="AL3" s="40"/>
      <c r="AM3" s="41" t="s">
        <v>1160</v>
      </c>
      <c r="AN3" s="40"/>
      <c r="AO3" s="41" t="s">
        <v>1160</v>
      </c>
      <c r="AP3" s="40"/>
      <c r="AQ3" s="41" t="s">
        <v>1191</v>
      </c>
      <c r="AR3" s="40"/>
      <c r="AS3" s="41" t="s">
        <v>1191</v>
      </c>
      <c r="AT3" s="40"/>
      <c r="AU3" s="41" t="s">
        <v>1191</v>
      </c>
      <c r="AV3" s="40"/>
      <c r="AW3" s="41" t="s">
        <v>1261</v>
      </c>
      <c r="AX3" s="40"/>
      <c r="AY3" s="41" t="s">
        <v>1270</v>
      </c>
      <c r="AZ3" s="40"/>
      <c r="BA3" s="41" t="s">
        <v>1271</v>
      </c>
      <c r="BB3" s="40"/>
      <c r="BC3" s="41" t="s">
        <v>1283</v>
      </c>
      <c r="BD3" s="40"/>
      <c r="BE3" s="41" t="s">
        <v>1292</v>
      </c>
      <c r="BF3" s="40"/>
      <c r="BG3" s="41" t="s">
        <v>1330</v>
      </c>
      <c r="BH3" s="40"/>
      <c r="BI3" s="41" t="s">
        <v>1334</v>
      </c>
      <c r="BJ3" s="40"/>
      <c r="BK3" s="41" t="s">
        <v>1343</v>
      </c>
      <c r="BL3" s="40"/>
      <c r="BM3" s="41" t="s">
        <v>1360</v>
      </c>
      <c r="BN3" s="40"/>
      <c r="BO3" s="41" t="s">
        <v>1360</v>
      </c>
      <c r="BP3" s="40"/>
      <c r="BQ3" s="41" t="s">
        <v>1481</v>
      </c>
      <c r="BR3" s="40"/>
      <c r="BS3" s="41" t="s">
        <v>1496</v>
      </c>
      <c r="BT3" s="40"/>
      <c r="BU3" s="41" t="s">
        <v>1496</v>
      </c>
      <c r="BV3" s="40"/>
      <c r="BW3" s="41" t="s">
        <v>1502</v>
      </c>
      <c r="BX3" s="40"/>
      <c r="BY3" s="41" t="s">
        <v>1502</v>
      </c>
      <c r="BZ3" s="40"/>
      <c r="CA3" s="41" t="s">
        <v>1510</v>
      </c>
      <c r="CB3" s="40"/>
      <c r="CC3" s="41" t="s">
        <v>1511</v>
      </c>
      <c r="CD3" s="40"/>
      <c r="CE3" s="41" t="s">
        <v>1514</v>
      </c>
      <c r="CF3" s="40"/>
      <c r="CG3" s="41" t="s">
        <v>1517</v>
      </c>
      <c r="CH3" s="40"/>
      <c r="CI3" s="41" t="s">
        <v>1549</v>
      </c>
      <c r="CJ3" s="40"/>
      <c r="CK3" s="41" t="s">
        <v>1575</v>
      </c>
      <c r="CL3" s="40"/>
      <c r="CM3" s="41" t="s">
        <v>1595</v>
      </c>
      <c r="CN3" s="40"/>
      <c r="CO3" s="41" t="s">
        <v>1605</v>
      </c>
      <c r="CP3" s="40"/>
      <c r="CQ3" s="41" t="s">
        <v>1607</v>
      </c>
      <c r="CR3" s="40"/>
      <c r="CS3" s="41" t="s">
        <v>1608</v>
      </c>
      <c r="CT3" s="40"/>
      <c r="CU3" s="41" t="s">
        <v>1628</v>
      </c>
      <c r="CV3" s="40"/>
      <c r="CW3" s="41" t="s">
        <v>1629</v>
      </c>
      <c r="CX3" s="40"/>
      <c r="CY3" s="41" t="s">
        <v>1637</v>
      </c>
      <c r="CZ3" s="40"/>
      <c r="DA3" s="41" t="s">
        <v>1710</v>
      </c>
      <c r="DB3" s="40"/>
      <c r="DC3" s="41" t="s">
        <v>1711</v>
      </c>
      <c r="DD3" s="40"/>
      <c r="DE3" s="41" t="s">
        <v>1712</v>
      </c>
      <c r="DF3" s="40"/>
      <c r="DG3" s="41" t="s">
        <v>1741</v>
      </c>
      <c r="DH3" s="40"/>
      <c r="DI3" s="41" t="s">
        <v>1747</v>
      </c>
      <c r="DJ3" s="40"/>
      <c r="DK3" s="41" t="s">
        <v>1766</v>
      </c>
      <c r="DL3" s="42"/>
    </row>
    <row r="4" spans="1:117" ht="18" x14ac:dyDescent="0.4">
      <c r="A4" s="34" t="s">
        <v>386</v>
      </c>
      <c r="B4" s="8"/>
      <c r="C4" s="43" t="s">
        <v>632</v>
      </c>
      <c r="D4" s="44"/>
      <c r="E4" s="45" t="s">
        <v>632</v>
      </c>
      <c r="F4" s="44"/>
      <c r="G4" s="45" t="s">
        <v>632</v>
      </c>
      <c r="H4" s="44"/>
      <c r="I4" s="45" t="s">
        <v>739</v>
      </c>
      <c r="J4" s="44"/>
      <c r="K4" s="45" t="s">
        <v>739</v>
      </c>
      <c r="L4" s="44"/>
      <c r="M4" s="45" t="s">
        <v>871</v>
      </c>
      <c r="N4" s="44"/>
      <c r="O4" s="45" t="s">
        <v>884</v>
      </c>
      <c r="P4" s="44"/>
      <c r="Q4" s="45" t="s">
        <v>875</v>
      </c>
      <c r="R4" s="44"/>
      <c r="S4" s="45" t="s">
        <v>976</v>
      </c>
      <c r="T4" s="44"/>
      <c r="U4" s="45" t="s">
        <v>884</v>
      </c>
      <c r="V4" s="44"/>
      <c r="W4" s="45" t="s">
        <v>1021</v>
      </c>
      <c r="X4" s="44"/>
      <c r="Y4" s="45" t="s">
        <v>884</v>
      </c>
      <c r="Z4" s="44"/>
      <c r="AA4" s="45" t="s">
        <v>884</v>
      </c>
      <c r="AB4" s="44"/>
      <c r="AC4" s="45" t="s">
        <v>884</v>
      </c>
      <c r="AD4" s="44"/>
      <c r="AE4" s="45" t="s">
        <v>871</v>
      </c>
      <c r="AF4" s="44"/>
      <c r="AG4" s="45" t="s">
        <v>884</v>
      </c>
      <c r="AH4" s="44"/>
      <c r="AI4" s="45" t="s">
        <v>875</v>
      </c>
      <c r="AJ4" s="44"/>
      <c r="AK4" s="45" t="s">
        <v>884</v>
      </c>
      <c r="AL4" s="44"/>
      <c r="AM4" s="45" t="s">
        <v>1181</v>
      </c>
      <c r="AN4" s="44"/>
      <c r="AO4" s="45" t="s">
        <v>1182</v>
      </c>
      <c r="AP4" s="44"/>
      <c r="AQ4" s="45" t="s">
        <v>884</v>
      </c>
      <c r="AR4" s="44"/>
      <c r="AS4" s="45" t="s">
        <v>1226</v>
      </c>
      <c r="AT4" s="44"/>
      <c r="AU4" s="45" t="s">
        <v>1227</v>
      </c>
      <c r="AV4" s="44"/>
      <c r="AW4" s="45" t="s">
        <v>976</v>
      </c>
      <c r="AX4" s="44"/>
      <c r="AY4" s="45" t="s">
        <v>1226</v>
      </c>
      <c r="AZ4" s="44"/>
      <c r="BA4" s="45" t="s">
        <v>884</v>
      </c>
      <c r="BB4" s="44"/>
      <c r="BC4" s="45" t="s">
        <v>875</v>
      </c>
      <c r="BD4" s="44"/>
      <c r="BE4" s="45" t="s">
        <v>1320</v>
      </c>
      <c r="BF4" s="44"/>
      <c r="BG4" s="45" t="s">
        <v>1333</v>
      </c>
      <c r="BH4" s="44"/>
      <c r="BI4" s="45" t="s">
        <v>1227</v>
      </c>
      <c r="BJ4" s="44"/>
      <c r="BK4" s="45" t="s">
        <v>875</v>
      </c>
      <c r="BL4" s="44"/>
      <c r="BM4" s="45" t="s">
        <v>1430</v>
      </c>
      <c r="BN4" s="44"/>
      <c r="BO4" s="45" t="s">
        <v>1437</v>
      </c>
      <c r="BP4" s="44"/>
      <c r="BQ4" s="45" t="s">
        <v>1492</v>
      </c>
      <c r="BR4" s="44"/>
      <c r="BS4" s="45" t="s">
        <v>1021</v>
      </c>
      <c r="BT4" s="44"/>
      <c r="BU4" s="45" t="s">
        <v>1492</v>
      </c>
      <c r="BV4" s="44"/>
      <c r="BW4" s="45" t="s">
        <v>1021</v>
      </c>
      <c r="BX4" s="44"/>
      <c r="BY4" s="45" t="s">
        <v>1492</v>
      </c>
      <c r="BZ4" s="44"/>
      <c r="CA4" s="45" t="s">
        <v>976</v>
      </c>
      <c r="CB4" s="44"/>
      <c r="CC4" s="45" t="s">
        <v>1181</v>
      </c>
      <c r="CD4" s="44"/>
      <c r="CE4" s="45" t="s">
        <v>875</v>
      </c>
      <c r="CF4" s="44"/>
      <c r="CG4" s="45" t="s">
        <v>875</v>
      </c>
      <c r="CH4" s="44"/>
      <c r="CI4" s="45" t="s">
        <v>1182</v>
      </c>
      <c r="CJ4" s="44"/>
      <c r="CK4" s="45" t="s">
        <v>1227</v>
      </c>
      <c r="CL4" s="44"/>
      <c r="CM4" s="45" t="s">
        <v>1227</v>
      </c>
      <c r="CN4" s="44"/>
      <c r="CO4" s="45" t="s">
        <v>739</v>
      </c>
      <c r="CP4" s="44"/>
      <c r="CQ4" s="45" t="s">
        <v>739</v>
      </c>
      <c r="CR4" s="44"/>
      <c r="CS4" s="45" t="s">
        <v>1182</v>
      </c>
      <c r="CT4" s="44"/>
      <c r="CU4" s="45" t="s">
        <v>1182</v>
      </c>
      <c r="CV4" s="44"/>
      <c r="CW4" s="45" t="s">
        <v>1182</v>
      </c>
      <c r="CX4" s="44"/>
      <c r="CY4" s="45" t="s">
        <v>884</v>
      </c>
      <c r="CZ4" s="44"/>
      <c r="DA4" s="45" t="s">
        <v>884</v>
      </c>
      <c r="DB4" s="44"/>
      <c r="DC4" s="45" t="s">
        <v>884</v>
      </c>
      <c r="DD4" s="44"/>
      <c r="DE4" s="45" t="s">
        <v>1227</v>
      </c>
      <c r="DF4" s="44"/>
      <c r="DG4" s="45" t="s">
        <v>884</v>
      </c>
      <c r="DH4" s="44"/>
      <c r="DI4" s="45" t="s">
        <v>739</v>
      </c>
      <c r="DJ4" s="44"/>
      <c r="DK4" s="45" t="s">
        <v>884</v>
      </c>
      <c r="DL4" s="46"/>
    </row>
    <row r="5" spans="1:117" x14ac:dyDescent="0.25">
      <c r="B5" s="9"/>
      <c r="C5" s="47" t="s">
        <v>75</v>
      </c>
      <c r="D5" s="48"/>
      <c r="E5" s="49" t="s">
        <v>75</v>
      </c>
      <c r="F5" s="48"/>
      <c r="G5" s="49" t="s">
        <v>75</v>
      </c>
      <c r="H5" s="48"/>
      <c r="I5" s="49" t="s">
        <v>75</v>
      </c>
      <c r="J5" s="48"/>
      <c r="K5" s="49" t="s">
        <v>75</v>
      </c>
      <c r="L5" s="48"/>
      <c r="M5" s="49" t="s">
        <v>883</v>
      </c>
      <c r="N5" s="48"/>
      <c r="O5" s="49" t="s">
        <v>885</v>
      </c>
      <c r="P5" s="48"/>
      <c r="Q5" s="49" t="s">
        <v>886</v>
      </c>
      <c r="R5" s="48"/>
      <c r="S5" s="49" t="s">
        <v>75</v>
      </c>
      <c r="T5" s="48"/>
      <c r="U5" s="49" t="s">
        <v>883</v>
      </c>
      <c r="V5" s="48"/>
      <c r="W5" s="49" t="s">
        <v>885</v>
      </c>
      <c r="X5" s="48"/>
      <c r="Y5" s="49" t="s">
        <v>883</v>
      </c>
      <c r="Z5" s="48"/>
      <c r="AA5" s="49" t="s">
        <v>75</v>
      </c>
      <c r="AB5" s="48"/>
      <c r="AC5" s="49" t="s">
        <v>883</v>
      </c>
      <c r="AD5" s="48"/>
      <c r="AE5" s="49" t="s">
        <v>885</v>
      </c>
      <c r="AF5" s="48"/>
      <c r="AG5" s="49" t="s">
        <v>75</v>
      </c>
      <c r="AH5" s="48"/>
      <c r="AI5" s="49" t="s">
        <v>75</v>
      </c>
      <c r="AJ5" s="48"/>
      <c r="AK5" s="49" t="s">
        <v>883</v>
      </c>
      <c r="AL5" s="48"/>
      <c r="AM5" s="49" t="s">
        <v>885</v>
      </c>
      <c r="AN5" s="48"/>
      <c r="AO5" s="49" t="s">
        <v>886</v>
      </c>
      <c r="AP5" s="48"/>
      <c r="AQ5" s="49" t="s">
        <v>883</v>
      </c>
      <c r="AR5" s="48"/>
      <c r="AS5" s="49" t="s">
        <v>885</v>
      </c>
      <c r="AT5" s="48"/>
      <c r="AU5" s="49" t="s">
        <v>886</v>
      </c>
      <c r="AV5" s="48"/>
      <c r="AW5" s="49" t="s">
        <v>75</v>
      </c>
      <c r="AX5" s="48"/>
      <c r="AY5" s="49" t="s">
        <v>75</v>
      </c>
      <c r="AZ5" s="48"/>
      <c r="BA5" s="49" t="s">
        <v>75</v>
      </c>
      <c r="BB5" s="48"/>
      <c r="BC5" s="49" t="s">
        <v>75</v>
      </c>
      <c r="BD5" s="48"/>
      <c r="BE5" s="49" t="s">
        <v>75</v>
      </c>
      <c r="BF5" s="48"/>
      <c r="BG5" s="49" t="s">
        <v>75</v>
      </c>
      <c r="BH5" s="48"/>
      <c r="BI5" s="49" t="s">
        <v>75</v>
      </c>
      <c r="BJ5" s="48"/>
      <c r="BK5" s="49" t="s">
        <v>75</v>
      </c>
      <c r="BL5" s="48"/>
      <c r="BM5" s="49" t="s">
        <v>883</v>
      </c>
      <c r="BN5" s="48"/>
      <c r="BO5" s="49" t="s">
        <v>885</v>
      </c>
      <c r="BP5" s="48"/>
      <c r="BQ5" s="49" t="s">
        <v>75</v>
      </c>
      <c r="BR5" s="48"/>
      <c r="BS5" s="49" t="s">
        <v>883</v>
      </c>
      <c r="BT5" s="48"/>
      <c r="BU5" s="49" t="s">
        <v>885</v>
      </c>
      <c r="BV5" s="48"/>
      <c r="BW5" s="49" t="s">
        <v>883</v>
      </c>
      <c r="BX5" s="48"/>
      <c r="BY5" s="49" t="s">
        <v>885</v>
      </c>
      <c r="BZ5" s="48"/>
      <c r="CA5" s="49" t="s">
        <v>75</v>
      </c>
      <c r="CB5" s="48"/>
      <c r="CC5" s="49" t="s">
        <v>75</v>
      </c>
      <c r="CD5" s="48"/>
      <c r="CE5" s="49" t="s">
        <v>75</v>
      </c>
      <c r="CF5" s="48"/>
      <c r="CG5" s="49" t="s">
        <v>75</v>
      </c>
      <c r="CH5" s="48"/>
      <c r="CI5" s="49" t="s">
        <v>75</v>
      </c>
      <c r="CJ5" s="48"/>
      <c r="CK5" s="49" t="s">
        <v>75</v>
      </c>
      <c r="CL5" s="48"/>
      <c r="CM5" s="49" t="s">
        <v>75</v>
      </c>
      <c r="CN5" s="48"/>
      <c r="CO5" s="49" t="s">
        <v>75</v>
      </c>
      <c r="CP5" s="48"/>
      <c r="CQ5" s="49" t="s">
        <v>75</v>
      </c>
      <c r="CR5" s="48"/>
      <c r="CS5" s="49" t="s">
        <v>75</v>
      </c>
      <c r="CT5" s="48"/>
      <c r="CU5" s="49" t="s">
        <v>75</v>
      </c>
      <c r="CV5" s="48"/>
      <c r="CW5" s="49" t="s">
        <v>75</v>
      </c>
      <c r="CX5" s="48"/>
      <c r="CY5" s="49" t="s">
        <v>75</v>
      </c>
      <c r="CZ5" s="48"/>
      <c r="DA5" s="49" t="s">
        <v>75</v>
      </c>
      <c r="DB5" s="48"/>
      <c r="DC5" s="49" t="s">
        <v>75</v>
      </c>
      <c r="DD5" s="48"/>
      <c r="DE5" s="49" t="s">
        <v>75</v>
      </c>
      <c r="DF5" s="48"/>
      <c r="DG5" s="49" t="s">
        <v>883</v>
      </c>
      <c r="DH5" s="48"/>
      <c r="DI5" s="49" t="s">
        <v>75</v>
      </c>
      <c r="DJ5" s="48"/>
      <c r="DK5" s="49" t="s">
        <v>75</v>
      </c>
      <c r="DL5" s="50"/>
    </row>
    <row r="6" spans="1:117" x14ac:dyDescent="0.25">
      <c r="A6" s="35"/>
      <c r="B6" s="36" t="s">
        <v>281</v>
      </c>
      <c r="C6" s="51" t="s">
        <v>591</v>
      </c>
      <c r="D6" s="52" t="s">
        <v>592</v>
      </c>
      <c r="E6" s="53" t="s">
        <v>591</v>
      </c>
      <c r="F6" s="52" t="s">
        <v>592</v>
      </c>
      <c r="G6" s="53" t="s">
        <v>591</v>
      </c>
      <c r="H6" s="52" t="s">
        <v>592</v>
      </c>
      <c r="I6" s="53" t="s">
        <v>591</v>
      </c>
      <c r="J6" s="52" t="s">
        <v>592</v>
      </c>
      <c r="K6" s="53" t="s">
        <v>591</v>
      </c>
      <c r="L6" s="52" t="s">
        <v>592</v>
      </c>
      <c r="M6" s="53" t="s">
        <v>591</v>
      </c>
      <c r="N6" s="52" t="s">
        <v>592</v>
      </c>
      <c r="O6" s="53" t="s">
        <v>591</v>
      </c>
      <c r="P6" s="52" t="s">
        <v>592</v>
      </c>
      <c r="Q6" s="53" t="s">
        <v>591</v>
      </c>
      <c r="R6" s="52" t="s">
        <v>592</v>
      </c>
      <c r="S6" s="53" t="s">
        <v>591</v>
      </c>
      <c r="T6" s="52" t="s">
        <v>592</v>
      </c>
      <c r="U6" s="53" t="s">
        <v>591</v>
      </c>
      <c r="V6" s="52" t="s">
        <v>592</v>
      </c>
      <c r="W6" s="53" t="s">
        <v>591</v>
      </c>
      <c r="X6" s="52" t="s">
        <v>592</v>
      </c>
      <c r="Y6" s="53" t="s">
        <v>591</v>
      </c>
      <c r="Z6" s="52" t="s">
        <v>592</v>
      </c>
      <c r="AA6" s="53" t="s">
        <v>591</v>
      </c>
      <c r="AB6" s="52" t="s">
        <v>592</v>
      </c>
      <c r="AC6" s="53" t="s">
        <v>591</v>
      </c>
      <c r="AD6" s="52" t="s">
        <v>592</v>
      </c>
      <c r="AE6" s="53" t="s">
        <v>591</v>
      </c>
      <c r="AF6" s="52" t="s">
        <v>592</v>
      </c>
      <c r="AG6" s="53" t="s">
        <v>591</v>
      </c>
      <c r="AH6" s="52" t="s">
        <v>592</v>
      </c>
      <c r="AI6" s="53" t="s">
        <v>591</v>
      </c>
      <c r="AJ6" s="52" t="s">
        <v>592</v>
      </c>
      <c r="AK6" s="53" t="s">
        <v>591</v>
      </c>
      <c r="AL6" s="52" t="s">
        <v>592</v>
      </c>
      <c r="AM6" s="53" t="s">
        <v>591</v>
      </c>
      <c r="AN6" s="52" t="s">
        <v>592</v>
      </c>
      <c r="AO6" s="53" t="s">
        <v>591</v>
      </c>
      <c r="AP6" s="52" t="s">
        <v>592</v>
      </c>
      <c r="AQ6" s="53" t="s">
        <v>591</v>
      </c>
      <c r="AR6" s="52" t="s">
        <v>592</v>
      </c>
      <c r="AS6" s="53" t="s">
        <v>591</v>
      </c>
      <c r="AT6" s="52" t="s">
        <v>592</v>
      </c>
      <c r="AU6" s="53" t="s">
        <v>591</v>
      </c>
      <c r="AV6" s="52" t="s">
        <v>592</v>
      </c>
      <c r="AW6" s="53" t="s">
        <v>591</v>
      </c>
      <c r="AX6" s="52" t="s">
        <v>592</v>
      </c>
      <c r="AY6" s="53" t="s">
        <v>591</v>
      </c>
      <c r="AZ6" s="52" t="s">
        <v>592</v>
      </c>
      <c r="BA6" s="53" t="s">
        <v>591</v>
      </c>
      <c r="BB6" s="52" t="s">
        <v>592</v>
      </c>
      <c r="BC6" s="53" t="s">
        <v>591</v>
      </c>
      <c r="BD6" s="52" t="s">
        <v>592</v>
      </c>
      <c r="BE6" s="53" t="s">
        <v>591</v>
      </c>
      <c r="BF6" s="52" t="s">
        <v>592</v>
      </c>
      <c r="BG6" s="53" t="s">
        <v>591</v>
      </c>
      <c r="BH6" s="52" t="s">
        <v>592</v>
      </c>
      <c r="BI6" s="53" t="s">
        <v>591</v>
      </c>
      <c r="BJ6" s="52" t="s">
        <v>592</v>
      </c>
      <c r="BK6" s="53" t="s">
        <v>591</v>
      </c>
      <c r="BL6" s="52" t="s">
        <v>592</v>
      </c>
      <c r="BM6" s="53" t="s">
        <v>591</v>
      </c>
      <c r="BN6" s="52" t="s">
        <v>592</v>
      </c>
      <c r="BO6" s="53" t="s">
        <v>591</v>
      </c>
      <c r="BP6" s="52" t="s">
        <v>592</v>
      </c>
      <c r="BQ6" s="53" t="s">
        <v>591</v>
      </c>
      <c r="BR6" s="52" t="s">
        <v>592</v>
      </c>
      <c r="BS6" s="53" t="s">
        <v>591</v>
      </c>
      <c r="BT6" s="52" t="s">
        <v>592</v>
      </c>
      <c r="BU6" s="53" t="s">
        <v>591</v>
      </c>
      <c r="BV6" s="52" t="s">
        <v>592</v>
      </c>
      <c r="BW6" s="53" t="s">
        <v>591</v>
      </c>
      <c r="BX6" s="52" t="s">
        <v>592</v>
      </c>
      <c r="BY6" s="53" t="s">
        <v>591</v>
      </c>
      <c r="BZ6" s="52" t="s">
        <v>592</v>
      </c>
      <c r="CA6" s="53" t="s">
        <v>591</v>
      </c>
      <c r="CB6" s="52" t="s">
        <v>592</v>
      </c>
      <c r="CC6" s="53" t="s">
        <v>591</v>
      </c>
      <c r="CD6" s="52" t="s">
        <v>592</v>
      </c>
      <c r="CE6" s="53" t="s">
        <v>591</v>
      </c>
      <c r="CF6" s="52" t="s">
        <v>592</v>
      </c>
      <c r="CG6" s="53" t="s">
        <v>591</v>
      </c>
      <c r="CH6" s="52" t="s">
        <v>592</v>
      </c>
      <c r="CI6" s="53" t="s">
        <v>591</v>
      </c>
      <c r="CJ6" s="52" t="s">
        <v>592</v>
      </c>
      <c r="CK6" s="53" t="s">
        <v>591</v>
      </c>
      <c r="CL6" s="52" t="s">
        <v>592</v>
      </c>
      <c r="CM6" s="53" t="s">
        <v>591</v>
      </c>
      <c r="CN6" s="52" t="s">
        <v>592</v>
      </c>
      <c r="CO6" s="53" t="s">
        <v>591</v>
      </c>
      <c r="CP6" s="52" t="s">
        <v>592</v>
      </c>
      <c r="CQ6" s="53" t="s">
        <v>591</v>
      </c>
      <c r="CR6" s="52" t="s">
        <v>592</v>
      </c>
      <c r="CS6" s="53" t="s">
        <v>591</v>
      </c>
      <c r="CT6" s="52" t="s">
        <v>592</v>
      </c>
      <c r="CU6" s="53" t="s">
        <v>591</v>
      </c>
      <c r="CV6" s="52" t="s">
        <v>592</v>
      </c>
      <c r="CW6" s="53" t="s">
        <v>591</v>
      </c>
      <c r="CX6" s="52" t="s">
        <v>592</v>
      </c>
      <c r="CY6" s="53" t="s">
        <v>591</v>
      </c>
      <c r="CZ6" s="52" t="s">
        <v>592</v>
      </c>
      <c r="DA6" s="53" t="s">
        <v>591</v>
      </c>
      <c r="DB6" s="52" t="s">
        <v>592</v>
      </c>
      <c r="DC6" s="53" t="s">
        <v>591</v>
      </c>
      <c r="DD6" s="52" t="s">
        <v>592</v>
      </c>
      <c r="DE6" s="53" t="s">
        <v>591</v>
      </c>
      <c r="DF6" s="52" t="s">
        <v>592</v>
      </c>
      <c r="DG6" s="53" t="s">
        <v>591</v>
      </c>
      <c r="DH6" s="52" t="s">
        <v>592</v>
      </c>
      <c r="DI6" s="53" t="s">
        <v>591</v>
      </c>
      <c r="DJ6" s="52" t="s">
        <v>592</v>
      </c>
      <c r="DK6" s="53" t="s">
        <v>591</v>
      </c>
      <c r="DL6" s="54" t="s">
        <v>592</v>
      </c>
    </row>
    <row r="7" spans="1:117" x14ac:dyDescent="0.25">
      <c r="C7" s="55"/>
      <c r="D7" s="56"/>
      <c r="E7" s="57"/>
      <c r="F7" s="56"/>
      <c r="G7" s="57"/>
      <c r="H7" s="56"/>
      <c r="I7" s="57"/>
      <c r="J7" s="56"/>
      <c r="K7" s="57"/>
      <c r="L7" s="56"/>
      <c r="M7" s="57"/>
      <c r="N7" s="56"/>
      <c r="O7" s="57"/>
      <c r="P7" s="56"/>
      <c r="Q7" s="57"/>
      <c r="R7" s="56"/>
      <c r="S7" s="57"/>
      <c r="T7" s="56"/>
      <c r="U7" s="57"/>
      <c r="V7" s="56"/>
      <c r="W7" s="57"/>
      <c r="X7" s="56"/>
      <c r="Y7" s="57"/>
      <c r="Z7" s="56"/>
      <c r="AA7" s="57"/>
      <c r="AB7" s="56"/>
      <c r="AC7" s="57"/>
      <c r="AD7" s="56"/>
      <c r="AE7" s="57"/>
      <c r="AF7" s="56"/>
      <c r="AG7" s="57"/>
      <c r="AH7" s="56"/>
      <c r="AI7" s="57"/>
      <c r="AJ7" s="56"/>
      <c r="AK7" s="57"/>
      <c r="AL7" s="56"/>
      <c r="AM7" s="57"/>
      <c r="AN7" s="56"/>
      <c r="AO7" s="57"/>
      <c r="AP7" s="56"/>
      <c r="AQ7" s="57"/>
      <c r="AR7" s="56"/>
      <c r="AS7" s="57"/>
      <c r="AT7" s="56"/>
      <c r="AU7" s="57"/>
      <c r="AV7" s="56"/>
      <c r="AW7" s="57"/>
      <c r="AX7" s="56"/>
      <c r="AY7" s="57"/>
      <c r="AZ7" s="56"/>
      <c r="BA7" s="57"/>
      <c r="BB7" s="56"/>
      <c r="BC7" s="57"/>
      <c r="BD7" s="56"/>
      <c r="BE7" s="57"/>
      <c r="BF7" s="56"/>
      <c r="BG7" s="57"/>
      <c r="BH7" s="56"/>
      <c r="BI7" s="57"/>
      <c r="BJ7" s="56"/>
      <c r="BK7" s="57"/>
      <c r="BL7" s="56"/>
      <c r="BM7" s="57"/>
      <c r="BN7" s="56"/>
      <c r="BO7" s="57"/>
      <c r="BP7" s="56"/>
      <c r="BQ7" s="57"/>
      <c r="BR7" s="56"/>
      <c r="BS7" s="57"/>
      <c r="BT7" s="56"/>
      <c r="BU7" s="57"/>
      <c r="BV7" s="56"/>
      <c r="BW7" s="57"/>
      <c r="BX7" s="56"/>
      <c r="BY7" s="57"/>
      <c r="BZ7" s="56"/>
      <c r="CA7" s="57"/>
      <c r="CB7" s="56"/>
      <c r="CC7" s="57"/>
      <c r="CD7" s="56"/>
      <c r="CE7" s="57"/>
      <c r="CF7" s="56"/>
      <c r="CG7" s="57"/>
      <c r="CH7" s="56"/>
      <c r="CI7" s="57"/>
      <c r="CJ7" s="56"/>
      <c r="CK7" s="57"/>
      <c r="CL7" s="56"/>
      <c r="CM7" s="57"/>
      <c r="CN7" s="56"/>
      <c r="CO7" s="57"/>
      <c r="CP7" s="56"/>
      <c r="CQ7" s="57"/>
      <c r="CR7" s="56"/>
      <c r="CS7" s="57"/>
      <c r="CT7" s="56"/>
      <c r="CU7" s="57"/>
      <c r="CV7" s="56"/>
      <c r="CW7" s="57"/>
      <c r="CX7" s="56"/>
      <c r="CY7" s="57"/>
      <c r="CZ7" s="56"/>
      <c r="DA7" s="57"/>
      <c r="DB7" s="56"/>
      <c r="DC7" s="57"/>
      <c r="DD7" s="56"/>
      <c r="DE7" s="57"/>
      <c r="DF7" s="56"/>
      <c r="DG7" s="57"/>
      <c r="DH7" s="56"/>
      <c r="DI7" s="57"/>
      <c r="DJ7" s="56"/>
      <c r="DK7" s="57"/>
      <c r="DL7" s="58"/>
    </row>
    <row r="8" spans="1:117" ht="13" x14ac:dyDescent="0.25">
      <c r="A8" s="6" t="s">
        <v>4</v>
      </c>
      <c r="C8" s="55"/>
      <c r="D8" s="56"/>
      <c r="E8" s="57"/>
      <c r="F8" s="56"/>
      <c r="G8" s="57"/>
      <c r="H8" s="56"/>
      <c r="I8" s="57"/>
      <c r="J8" s="56"/>
      <c r="K8" s="57"/>
      <c r="L8" s="56"/>
      <c r="M8" s="57"/>
      <c r="N8" s="56"/>
      <c r="O8" s="57"/>
      <c r="P8" s="56"/>
      <c r="Q8" s="57"/>
      <c r="R8" s="56"/>
      <c r="S8" s="57"/>
      <c r="T8" s="56"/>
      <c r="U8" s="57"/>
      <c r="V8" s="56"/>
      <c r="W8" s="57"/>
      <c r="X8" s="56"/>
      <c r="Y8" s="57"/>
      <c r="Z8" s="56"/>
      <c r="AA8" s="57"/>
      <c r="AB8" s="56"/>
      <c r="AC8" s="57"/>
      <c r="AD8" s="56"/>
      <c r="AE8" s="57"/>
      <c r="AF8" s="56"/>
      <c r="AG8" s="57"/>
      <c r="AH8" s="56"/>
      <c r="AI8" s="57"/>
      <c r="AJ8" s="56"/>
      <c r="AK8" s="57"/>
      <c r="AL8" s="56"/>
      <c r="AM8" s="57"/>
      <c r="AN8" s="56"/>
      <c r="AO8" s="57"/>
      <c r="AP8" s="56"/>
      <c r="AQ8" s="57"/>
      <c r="AR8" s="56"/>
      <c r="AS8" s="57"/>
      <c r="AT8" s="56"/>
      <c r="AU8" s="57"/>
      <c r="AV8" s="56"/>
      <c r="AW8" s="57"/>
      <c r="AX8" s="56"/>
      <c r="AY8" s="57"/>
      <c r="AZ8" s="56"/>
      <c r="BA8" s="57"/>
      <c r="BB8" s="56"/>
      <c r="BC8" s="57"/>
      <c r="BD8" s="56"/>
      <c r="BE8" s="57"/>
      <c r="BF8" s="56"/>
      <c r="BG8" s="57"/>
      <c r="BH8" s="56"/>
      <c r="BI8" s="57"/>
      <c r="BJ8" s="56"/>
      <c r="BK8" s="57"/>
      <c r="BL8" s="56"/>
      <c r="BM8" s="57"/>
      <c r="BN8" s="56"/>
      <c r="BO8" s="57"/>
      <c r="BP8" s="56"/>
      <c r="BQ8" s="57"/>
      <c r="BR8" s="56"/>
      <c r="BS8" s="57"/>
      <c r="BT8" s="56"/>
      <c r="BU8" s="57"/>
      <c r="BV8" s="56"/>
      <c r="BW8" s="57"/>
      <c r="BX8" s="56"/>
      <c r="BY8" s="57"/>
      <c r="BZ8" s="56"/>
      <c r="CA8" s="57"/>
      <c r="CB8" s="56"/>
      <c r="CC8" s="57"/>
      <c r="CD8" s="56"/>
      <c r="CE8" s="57"/>
      <c r="CF8" s="56"/>
      <c r="CG8" s="57"/>
      <c r="CH8" s="56"/>
      <c r="CI8" s="57"/>
      <c r="CJ8" s="56"/>
      <c r="CK8" s="57"/>
      <c r="CL8" s="56"/>
      <c r="CM8" s="57"/>
      <c r="CN8" s="56"/>
      <c r="CO8" s="57"/>
      <c r="CP8" s="56"/>
      <c r="CQ8" s="57"/>
      <c r="CR8" s="56"/>
      <c r="CS8" s="57"/>
      <c r="CT8" s="56"/>
      <c r="CU8" s="57"/>
      <c r="CV8" s="56"/>
      <c r="CW8" s="57"/>
      <c r="CX8" s="56"/>
      <c r="CY8" s="57"/>
      <c r="CZ8" s="56"/>
      <c r="DA8" s="57"/>
      <c r="DB8" s="56"/>
      <c r="DC8" s="57"/>
      <c r="DD8" s="56"/>
      <c r="DE8" s="57"/>
      <c r="DF8" s="56"/>
      <c r="DG8" s="57"/>
      <c r="DH8" s="56"/>
      <c r="DI8" s="57"/>
      <c r="DJ8" s="56"/>
      <c r="DK8" s="57"/>
      <c r="DL8" s="58"/>
    </row>
    <row r="9" spans="1:117" x14ac:dyDescent="0.25">
      <c r="A9" s="5"/>
      <c r="B9" s="5"/>
      <c r="C9" s="55"/>
      <c r="D9" s="56"/>
      <c r="E9" s="57"/>
      <c r="F9" s="56"/>
      <c r="G9" s="57"/>
      <c r="H9" s="56"/>
      <c r="I9" s="57"/>
      <c r="J9" s="56"/>
      <c r="K9" s="57"/>
      <c r="L9" s="56"/>
      <c r="M9" s="57"/>
      <c r="N9" s="56"/>
      <c r="O9" s="57"/>
      <c r="P9" s="56"/>
      <c r="Q9" s="57"/>
      <c r="R9" s="56"/>
      <c r="S9" s="57"/>
      <c r="T9" s="56"/>
      <c r="U9" s="57"/>
      <c r="V9" s="56"/>
      <c r="W9" s="57"/>
      <c r="X9" s="56"/>
      <c r="Y9" s="57"/>
      <c r="Z9" s="56"/>
      <c r="AA9" s="57"/>
      <c r="AB9" s="56"/>
      <c r="AC9" s="57"/>
      <c r="AD9" s="56"/>
      <c r="AE9" s="57"/>
      <c r="AF9" s="56"/>
      <c r="AG9" s="57"/>
      <c r="AH9" s="56"/>
      <c r="AI9" s="57"/>
      <c r="AJ9" s="56"/>
      <c r="AK9" s="57"/>
      <c r="AL9" s="56"/>
      <c r="AM9" s="57"/>
      <c r="AN9" s="56"/>
      <c r="AO9" s="57"/>
      <c r="AP9" s="56"/>
      <c r="AQ9" s="57"/>
      <c r="AR9" s="56"/>
      <c r="AS9" s="57"/>
      <c r="AT9" s="56"/>
      <c r="AU9" s="57"/>
      <c r="AV9" s="56"/>
      <c r="AW9" s="57"/>
      <c r="AX9" s="56"/>
      <c r="AY9" s="57"/>
      <c r="AZ9" s="56"/>
      <c r="BA9" s="57"/>
      <c r="BB9" s="56"/>
      <c r="BC9" s="57"/>
      <c r="BD9" s="56"/>
      <c r="BE9" s="57"/>
      <c r="BF9" s="56"/>
      <c r="BG9" s="57"/>
      <c r="BH9" s="56"/>
      <c r="BI9" s="57"/>
      <c r="BJ9" s="56"/>
      <c r="BK9" s="57"/>
      <c r="BL9" s="56"/>
      <c r="BM9" s="57"/>
      <c r="BN9" s="56"/>
      <c r="BO9" s="57"/>
      <c r="BP9" s="56"/>
      <c r="BQ9" s="57"/>
      <c r="BR9" s="56"/>
      <c r="BS9" s="57"/>
      <c r="BT9" s="56"/>
      <c r="BU9" s="57"/>
      <c r="BV9" s="56"/>
      <c r="BW9" s="57"/>
      <c r="BX9" s="56"/>
      <c r="BY9" s="57"/>
      <c r="BZ9" s="56"/>
      <c r="CA9" s="57"/>
      <c r="CB9" s="56"/>
      <c r="CC9" s="57"/>
      <c r="CD9" s="56"/>
      <c r="CE9" s="57"/>
      <c r="CF9" s="56"/>
      <c r="CG9" s="57"/>
      <c r="CH9" s="56"/>
      <c r="CI9" s="57"/>
      <c r="CJ9" s="56"/>
      <c r="CK9" s="57"/>
      <c r="CL9" s="56"/>
      <c r="CM9" s="57"/>
      <c r="CN9" s="56"/>
      <c r="CO9" s="57"/>
      <c r="CP9" s="56"/>
      <c r="CQ9" s="57"/>
      <c r="CR9" s="56"/>
      <c r="CS9" s="57"/>
      <c r="CT9" s="56"/>
      <c r="CU9" s="57"/>
      <c r="CV9" s="56"/>
      <c r="CW9" s="57"/>
      <c r="CX9" s="56"/>
      <c r="CY9" s="57"/>
      <c r="CZ9" s="56"/>
      <c r="DA9" s="57"/>
      <c r="DB9" s="56"/>
      <c r="DC9" s="57"/>
      <c r="DD9" s="56"/>
      <c r="DE9" s="57"/>
      <c r="DF9" s="56"/>
      <c r="DG9" s="57"/>
      <c r="DH9" s="56"/>
      <c r="DI9" s="57"/>
      <c r="DJ9" s="56"/>
      <c r="DK9" s="57"/>
      <c r="DL9" s="58"/>
    </row>
    <row r="10" spans="1:117" ht="50" x14ac:dyDescent="0.25">
      <c r="A10" s="6" t="s">
        <v>0</v>
      </c>
      <c r="B10" s="11" t="s">
        <v>9</v>
      </c>
      <c r="C10" s="55"/>
      <c r="D10" s="56"/>
      <c r="E10" s="57"/>
      <c r="F10" s="56"/>
      <c r="G10" s="57"/>
      <c r="H10" s="56"/>
      <c r="I10" s="57"/>
      <c r="J10" s="56"/>
      <c r="K10" s="57"/>
      <c r="L10" s="56"/>
      <c r="M10" s="57"/>
      <c r="N10" s="56"/>
      <c r="O10" s="57"/>
      <c r="P10" s="56"/>
      <c r="Q10" s="57"/>
      <c r="R10" s="56"/>
      <c r="S10" s="57"/>
      <c r="T10" s="56"/>
      <c r="U10" s="57"/>
      <c r="V10" s="56"/>
      <c r="W10" s="57"/>
      <c r="X10" s="56"/>
      <c r="Y10" s="57"/>
      <c r="Z10" s="56"/>
      <c r="AA10" s="57"/>
      <c r="AB10" s="56"/>
      <c r="AC10" s="57"/>
      <c r="AD10" s="56"/>
      <c r="AE10" s="57"/>
      <c r="AF10" s="56"/>
      <c r="AG10" s="57"/>
      <c r="AH10" s="56"/>
      <c r="AI10" s="57"/>
      <c r="AJ10" s="56"/>
      <c r="AK10" s="57"/>
      <c r="AL10" s="56"/>
      <c r="AM10" s="57"/>
      <c r="AN10" s="56"/>
      <c r="AO10" s="57"/>
      <c r="AP10" s="56"/>
      <c r="AQ10" s="57"/>
      <c r="AR10" s="56"/>
      <c r="AS10" s="57"/>
      <c r="AT10" s="56"/>
      <c r="AU10" s="57"/>
      <c r="AV10" s="56"/>
      <c r="AW10" s="57"/>
      <c r="AX10" s="56"/>
      <c r="AY10" s="57"/>
      <c r="AZ10" s="56"/>
      <c r="BA10" s="57"/>
      <c r="BB10" s="56"/>
      <c r="BC10" s="57"/>
      <c r="BD10" s="56"/>
      <c r="BE10" s="57"/>
      <c r="BF10" s="56"/>
      <c r="BG10" s="57"/>
      <c r="BH10" s="56"/>
      <c r="BI10" s="57"/>
      <c r="BJ10" s="56"/>
      <c r="BK10" s="57"/>
      <c r="BL10" s="56"/>
      <c r="BM10" s="57"/>
      <c r="BN10" s="56"/>
      <c r="BO10" s="57"/>
      <c r="BP10" s="56"/>
      <c r="BQ10" s="57"/>
      <c r="BR10" s="56"/>
      <c r="BS10" s="57"/>
      <c r="BT10" s="56"/>
      <c r="BU10" s="57"/>
      <c r="BV10" s="56"/>
      <c r="BW10" s="57"/>
      <c r="BX10" s="56"/>
      <c r="BY10" s="57"/>
      <c r="BZ10" s="56"/>
      <c r="CA10" s="57"/>
      <c r="CB10" s="56"/>
      <c r="CC10" s="57"/>
      <c r="CD10" s="56"/>
      <c r="CE10" s="57"/>
      <c r="CF10" s="56"/>
      <c r="CG10" s="57"/>
      <c r="CH10" s="56"/>
      <c r="CI10" s="57"/>
      <c r="CJ10" s="56"/>
      <c r="CK10" s="57"/>
      <c r="CL10" s="56"/>
      <c r="CM10" s="57"/>
      <c r="CN10" s="56"/>
      <c r="CO10" s="57"/>
      <c r="CP10" s="56"/>
      <c r="CQ10" s="57"/>
      <c r="CR10" s="56"/>
      <c r="CS10" s="57"/>
      <c r="CT10" s="56"/>
      <c r="CU10" s="57"/>
      <c r="CV10" s="56"/>
      <c r="CW10" s="57"/>
      <c r="CX10" s="56"/>
      <c r="CY10" s="57"/>
      <c r="CZ10" s="56"/>
      <c r="DA10" s="57"/>
      <c r="DB10" s="56"/>
      <c r="DC10" s="57"/>
      <c r="DD10" s="56"/>
      <c r="DE10" s="57"/>
      <c r="DF10" s="56"/>
      <c r="DG10" s="57"/>
      <c r="DH10" s="56"/>
      <c r="DI10" s="57"/>
      <c r="DJ10" s="56"/>
      <c r="DK10" s="57"/>
      <c r="DL10" s="58"/>
    </row>
    <row r="11" spans="1:117" x14ac:dyDescent="0.25">
      <c r="A11" s="5"/>
      <c r="B11" s="5"/>
      <c r="C11" s="55"/>
      <c r="D11" s="56"/>
      <c r="E11" s="57"/>
      <c r="F11" s="56"/>
      <c r="G11" s="57"/>
      <c r="H11" s="56"/>
      <c r="I11" s="57"/>
      <c r="J11" s="56"/>
      <c r="K11" s="57"/>
      <c r="L11" s="56"/>
      <c r="M11" s="57"/>
      <c r="N11" s="56"/>
      <c r="O11" s="57"/>
      <c r="P11" s="56"/>
      <c r="Q11" s="57"/>
      <c r="R11" s="56"/>
      <c r="S11" s="57"/>
      <c r="T11" s="56"/>
      <c r="U11" s="57"/>
      <c r="V11" s="56"/>
      <c r="W11" s="57"/>
      <c r="X11" s="56"/>
      <c r="Y11" s="57"/>
      <c r="Z11" s="56"/>
      <c r="AA11" s="57"/>
      <c r="AB11" s="56"/>
      <c r="AC11" s="57"/>
      <c r="AD11" s="56"/>
      <c r="AE11" s="57"/>
      <c r="AF11" s="56"/>
      <c r="AG11" s="57"/>
      <c r="AH11" s="56"/>
      <c r="AI11" s="57"/>
      <c r="AJ11" s="56"/>
      <c r="AK11" s="57"/>
      <c r="AL11" s="56"/>
      <c r="AM11" s="57"/>
      <c r="AN11" s="56"/>
      <c r="AO11" s="57"/>
      <c r="AP11" s="56"/>
      <c r="AQ11" s="57"/>
      <c r="AR11" s="56"/>
      <c r="AS11" s="57"/>
      <c r="AT11" s="56"/>
      <c r="AU11" s="57"/>
      <c r="AV11" s="56"/>
      <c r="AW11" s="57"/>
      <c r="AX11" s="56"/>
      <c r="AY11" s="57"/>
      <c r="AZ11" s="56"/>
      <c r="BA11" s="57"/>
      <c r="BB11" s="56"/>
      <c r="BC11" s="57"/>
      <c r="BD11" s="56"/>
      <c r="BE11" s="57"/>
      <c r="BF11" s="56"/>
      <c r="BG11" s="57"/>
      <c r="BH11" s="56"/>
      <c r="BI11" s="57"/>
      <c r="BJ11" s="56"/>
      <c r="BK11" s="57"/>
      <c r="BL11" s="56"/>
      <c r="BM11" s="57"/>
      <c r="BN11" s="56"/>
      <c r="BO11" s="57"/>
      <c r="BP11" s="56"/>
      <c r="BQ11" s="57"/>
      <c r="BR11" s="56"/>
      <c r="BS11" s="57"/>
      <c r="BT11" s="56"/>
      <c r="BU11" s="57"/>
      <c r="BV11" s="56"/>
      <c r="BW11" s="57"/>
      <c r="BX11" s="56"/>
      <c r="BY11" s="57"/>
      <c r="BZ11" s="56"/>
      <c r="CA11" s="57"/>
      <c r="CB11" s="56"/>
      <c r="CC11" s="57"/>
      <c r="CD11" s="56"/>
      <c r="CE11" s="57"/>
      <c r="CF11" s="56"/>
      <c r="CG11" s="57"/>
      <c r="CH11" s="56"/>
      <c r="CI11" s="57"/>
      <c r="CJ11" s="56"/>
      <c r="CK11" s="57"/>
      <c r="CL11" s="56"/>
      <c r="CM11" s="57"/>
      <c r="CN11" s="56"/>
      <c r="CO11" s="57"/>
      <c r="CP11" s="56"/>
      <c r="CQ11" s="57"/>
      <c r="CR11" s="56"/>
      <c r="CS11" s="57"/>
      <c r="CT11" s="56"/>
      <c r="CU11" s="57"/>
      <c r="CV11" s="56"/>
      <c r="CW11" s="57"/>
      <c r="CX11" s="56"/>
      <c r="CY11" s="57"/>
      <c r="CZ11" s="56"/>
      <c r="DA11" s="57"/>
      <c r="DB11" s="56"/>
      <c r="DC11" s="57"/>
      <c r="DD11" s="56"/>
      <c r="DE11" s="57"/>
      <c r="DF11" s="56"/>
      <c r="DG11" s="57"/>
      <c r="DH11" s="56"/>
      <c r="DI11" s="57"/>
      <c r="DJ11" s="56"/>
      <c r="DK11" s="57"/>
      <c r="DL11" s="58"/>
    </row>
    <row r="12" spans="1:117" ht="13" x14ac:dyDescent="0.3">
      <c r="A12" s="6" t="s">
        <v>286</v>
      </c>
      <c r="B12" s="13" t="s">
        <v>116</v>
      </c>
      <c r="C12" s="55"/>
      <c r="D12" s="56"/>
      <c r="E12" s="57"/>
      <c r="F12" s="56"/>
      <c r="G12" s="57"/>
      <c r="H12" s="56"/>
      <c r="I12" s="57"/>
      <c r="J12" s="56"/>
      <c r="K12" s="57"/>
      <c r="L12" s="56"/>
      <c r="M12" s="57"/>
      <c r="N12" s="56"/>
      <c r="O12" s="57"/>
      <c r="P12" s="56"/>
      <c r="Q12" s="57"/>
      <c r="R12" s="56"/>
      <c r="S12" s="57"/>
      <c r="T12" s="56"/>
      <c r="U12" s="57"/>
      <c r="V12" s="56"/>
      <c r="W12" s="57"/>
      <c r="X12" s="56"/>
      <c r="Y12" s="57"/>
      <c r="Z12" s="56"/>
      <c r="AA12" s="57"/>
      <c r="AB12" s="56"/>
      <c r="AC12" s="57"/>
      <c r="AD12" s="56"/>
      <c r="AE12" s="57"/>
      <c r="AF12" s="56"/>
      <c r="AG12" s="57"/>
      <c r="AH12" s="56"/>
      <c r="AI12" s="57"/>
      <c r="AJ12" s="56"/>
      <c r="AK12" s="57"/>
      <c r="AL12" s="56"/>
      <c r="AM12" s="57"/>
      <c r="AN12" s="56"/>
      <c r="AO12" s="57"/>
      <c r="AP12" s="56"/>
      <c r="AQ12" s="57"/>
      <c r="AR12" s="56"/>
      <c r="AS12" s="57"/>
      <c r="AT12" s="56"/>
      <c r="AU12" s="57"/>
      <c r="AV12" s="56"/>
      <c r="AW12" s="57"/>
      <c r="AX12" s="56"/>
      <c r="AY12" s="57"/>
      <c r="AZ12" s="56"/>
      <c r="BA12" s="57"/>
      <c r="BB12" s="56"/>
      <c r="BC12" s="57"/>
      <c r="BD12" s="56"/>
      <c r="BE12" s="57"/>
      <c r="BF12" s="56"/>
      <c r="BG12" s="57"/>
      <c r="BH12" s="56"/>
      <c r="BI12" s="57"/>
      <c r="BJ12" s="56"/>
      <c r="BK12" s="57"/>
      <c r="BL12" s="56"/>
      <c r="BM12" s="57"/>
      <c r="BN12" s="56"/>
      <c r="BO12" s="57"/>
      <c r="BP12" s="56"/>
      <c r="BQ12" s="57"/>
      <c r="BR12" s="56"/>
      <c r="BS12" s="57"/>
      <c r="BT12" s="56"/>
      <c r="BU12" s="57"/>
      <c r="BV12" s="56"/>
      <c r="BW12" s="57"/>
      <c r="BX12" s="56"/>
      <c r="BY12" s="57"/>
      <c r="BZ12" s="56"/>
      <c r="CA12" s="57"/>
      <c r="CB12" s="56"/>
      <c r="CC12" s="57"/>
      <c r="CD12" s="56"/>
      <c r="CE12" s="57"/>
      <c r="CF12" s="56"/>
      <c r="CG12" s="57"/>
      <c r="CH12" s="56"/>
      <c r="CI12" s="57"/>
      <c r="CJ12" s="56"/>
      <c r="CK12" s="57"/>
      <c r="CL12" s="56"/>
      <c r="CM12" s="57"/>
      <c r="CN12" s="56"/>
      <c r="CO12" s="57"/>
      <c r="CP12" s="56"/>
      <c r="CQ12" s="57"/>
      <c r="CR12" s="56"/>
      <c r="CS12" s="57"/>
      <c r="CT12" s="56"/>
      <c r="CU12" s="57"/>
      <c r="CV12" s="56"/>
      <c r="CW12" s="57"/>
      <c r="CX12" s="56"/>
      <c r="CY12" s="57"/>
      <c r="CZ12" s="56"/>
      <c r="DA12" s="57"/>
      <c r="DB12" s="56"/>
      <c r="DC12" s="57"/>
      <c r="DD12" s="56"/>
      <c r="DE12" s="57"/>
      <c r="DF12" s="56"/>
      <c r="DG12" s="57"/>
      <c r="DH12" s="56"/>
      <c r="DI12" s="57"/>
      <c r="DJ12" s="56"/>
      <c r="DK12" s="57"/>
      <c r="DL12" s="58"/>
    </row>
    <row r="13" spans="1:117" x14ac:dyDescent="0.25">
      <c r="A13" s="5"/>
      <c r="C13" s="55"/>
      <c r="D13" s="56"/>
      <c r="E13" s="57"/>
      <c r="F13" s="56"/>
      <c r="G13" s="57"/>
      <c r="H13" s="56"/>
      <c r="I13" s="57"/>
      <c r="J13" s="56"/>
      <c r="K13" s="57"/>
      <c r="L13" s="56"/>
      <c r="M13" s="57"/>
      <c r="N13" s="56"/>
      <c r="O13" s="57"/>
      <c r="P13" s="56"/>
      <c r="Q13" s="57"/>
      <c r="R13" s="56"/>
      <c r="S13" s="57"/>
      <c r="T13" s="56"/>
      <c r="U13" s="57"/>
      <c r="V13" s="56"/>
      <c r="W13" s="57"/>
      <c r="X13" s="56"/>
      <c r="Y13" s="57"/>
      <c r="Z13" s="56"/>
      <c r="AA13" s="57"/>
      <c r="AB13" s="56"/>
      <c r="AC13" s="57"/>
      <c r="AD13" s="56"/>
      <c r="AE13" s="57"/>
      <c r="AF13" s="56"/>
      <c r="AG13" s="57"/>
      <c r="AH13" s="56"/>
      <c r="AI13" s="57"/>
      <c r="AJ13" s="56"/>
      <c r="AK13" s="57"/>
      <c r="AL13" s="56"/>
      <c r="AM13" s="57"/>
      <c r="AN13" s="56"/>
      <c r="AO13" s="57"/>
      <c r="AP13" s="56"/>
      <c r="AQ13" s="57"/>
      <c r="AR13" s="56"/>
      <c r="AS13" s="57"/>
      <c r="AT13" s="56"/>
      <c r="AU13" s="57"/>
      <c r="AV13" s="56"/>
      <c r="AW13" s="57"/>
      <c r="AX13" s="56"/>
      <c r="AY13" s="57"/>
      <c r="AZ13" s="56"/>
      <c r="BA13" s="57"/>
      <c r="BB13" s="56"/>
      <c r="BC13" s="57"/>
      <c r="BD13" s="56"/>
      <c r="BE13" s="57"/>
      <c r="BF13" s="56"/>
      <c r="BG13" s="57"/>
      <c r="BH13" s="56"/>
      <c r="BI13" s="57"/>
      <c r="BJ13" s="56"/>
      <c r="BK13" s="57"/>
      <c r="BL13" s="56"/>
      <c r="BM13" s="57"/>
      <c r="BN13" s="56"/>
      <c r="BO13" s="57"/>
      <c r="BP13" s="56"/>
      <c r="BQ13" s="57"/>
      <c r="BR13" s="56"/>
      <c r="BS13" s="57"/>
      <c r="BT13" s="56"/>
      <c r="BU13" s="57"/>
      <c r="BV13" s="56"/>
      <c r="BW13" s="57"/>
      <c r="BX13" s="56"/>
      <c r="BY13" s="57"/>
      <c r="BZ13" s="56"/>
      <c r="CA13" s="57"/>
      <c r="CB13" s="56"/>
      <c r="CC13" s="57"/>
      <c r="CD13" s="56"/>
      <c r="CE13" s="57"/>
      <c r="CF13" s="56"/>
      <c r="CG13" s="57"/>
      <c r="CH13" s="56"/>
      <c r="CI13" s="57"/>
      <c r="CJ13" s="56"/>
      <c r="CK13" s="57"/>
      <c r="CL13" s="56"/>
      <c r="CM13" s="57"/>
      <c r="CN13" s="56"/>
      <c r="CO13" s="57"/>
      <c r="CP13" s="56"/>
      <c r="CQ13" s="57"/>
      <c r="CR13" s="56"/>
      <c r="CS13" s="57"/>
      <c r="CT13" s="56"/>
      <c r="CU13" s="57"/>
      <c r="CV13" s="56"/>
      <c r="CW13" s="57"/>
      <c r="CX13" s="56"/>
      <c r="CY13" s="57"/>
      <c r="CZ13" s="56"/>
      <c r="DA13" s="57"/>
      <c r="DB13" s="56"/>
      <c r="DC13" s="57"/>
      <c r="DD13" s="56"/>
      <c r="DE13" s="57"/>
      <c r="DF13" s="56"/>
      <c r="DG13" s="57"/>
      <c r="DH13" s="56"/>
      <c r="DI13" s="57"/>
      <c r="DJ13" s="56"/>
      <c r="DK13" s="57"/>
      <c r="DL13" s="58"/>
      <c r="DM13" t="s">
        <v>1124</v>
      </c>
    </row>
    <row r="14" spans="1:117" ht="25" x14ac:dyDescent="0.25">
      <c r="A14" s="1" t="s">
        <v>287</v>
      </c>
      <c r="B14" s="11" t="s">
        <v>387</v>
      </c>
      <c r="C14" s="59" t="s">
        <v>593</v>
      </c>
      <c r="D14" s="60"/>
      <c r="E14" s="61" t="s">
        <v>593</v>
      </c>
      <c r="F14" s="60"/>
      <c r="G14" s="61" t="s">
        <v>593</v>
      </c>
      <c r="H14" s="60"/>
      <c r="I14" s="61" t="s">
        <v>593</v>
      </c>
      <c r="J14" s="60"/>
      <c r="K14" s="61" t="s">
        <v>593</v>
      </c>
      <c r="L14" s="60"/>
      <c r="M14" s="61" t="s">
        <v>593</v>
      </c>
      <c r="N14" s="60"/>
      <c r="O14" s="61" t="s">
        <v>593</v>
      </c>
      <c r="P14" s="60"/>
      <c r="Q14" s="61" t="s">
        <v>593</v>
      </c>
      <c r="R14" s="60" t="s">
        <v>877</v>
      </c>
      <c r="S14" s="61" t="s">
        <v>593</v>
      </c>
      <c r="T14" s="60"/>
      <c r="U14" s="61" t="s">
        <v>593</v>
      </c>
      <c r="V14" s="60"/>
      <c r="W14" s="61" t="s">
        <v>593</v>
      </c>
      <c r="X14" s="60"/>
      <c r="Y14" s="61" t="s">
        <v>593</v>
      </c>
      <c r="Z14" s="60"/>
      <c r="AA14" s="61" t="s">
        <v>593</v>
      </c>
      <c r="AB14" s="60"/>
      <c r="AC14" s="61" t="s">
        <v>593</v>
      </c>
      <c r="AD14" s="60"/>
      <c r="AE14" s="61" t="s">
        <v>593</v>
      </c>
      <c r="AF14" s="60"/>
      <c r="AG14" s="61" t="s">
        <v>593</v>
      </c>
      <c r="AH14" s="60"/>
      <c r="AI14" s="61" t="s">
        <v>593</v>
      </c>
      <c r="AJ14" s="60" t="s">
        <v>877</v>
      </c>
      <c r="AK14" s="61" t="s">
        <v>593</v>
      </c>
      <c r="AL14" s="60"/>
      <c r="AM14" s="61" t="s">
        <v>593</v>
      </c>
      <c r="AN14" s="60"/>
      <c r="AO14" s="61" t="s">
        <v>593</v>
      </c>
      <c r="AP14" s="60"/>
      <c r="AQ14" s="61" t="s">
        <v>593</v>
      </c>
      <c r="AR14" s="60"/>
      <c r="AS14" s="61" t="s">
        <v>593</v>
      </c>
      <c r="AT14" s="60"/>
      <c r="AU14" s="61" t="s">
        <v>593</v>
      </c>
      <c r="AV14" s="60"/>
      <c r="AW14" s="61" t="s">
        <v>593</v>
      </c>
      <c r="AX14" s="60"/>
      <c r="AY14" s="61" t="s">
        <v>593</v>
      </c>
      <c r="AZ14" s="60"/>
      <c r="BA14" s="61" t="s">
        <v>593</v>
      </c>
      <c r="BB14" s="60"/>
      <c r="BC14" s="61" t="s">
        <v>593</v>
      </c>
      <c r="BD14" s="60" t="s">
        <v>877</v>
      </c>
      <c r="BE14" s="61" t="s">
        <v>593</v>
      </c>
      <c r="BF14" s="60" t="s">
        <v>1124</v>
      </c>
      <c r="BG14" s="61" t="s">
        <v>593</v>
      </c>
      <c r="BH14" s="60" t="s">
        <v>1124</v>
      </c>
      <c r="BI14" s="61" t="s">
        <v>593</v>
      </c>
      <c r="BJ14" s="60"/>
      <c r="BK14" s="61" t="s">
        <v>593</v>
      </c>
      <c r="BL14" s="60" t="s">
        <v>877</v>
      </c>
      <c r="BM14" s="61" t="s">
        <v>593</v>
      </c>
      <c r="BN14" s="60"/>
      <c r="BO14" s="61" t="s">
        <v>593</v>
      </c>
      <c r="BP14" s="60" t="s">
        <v>1438</v>
      </c>
      <c r="BQ14" s="61" t="s">
        <v>593</v>
      </c>
      <c r="BR14" s="60"/>
      <c r="BS14" s="61" t="s">
        <v>593</v>
      </c>
      <c r="BT14" s="60"/>
      <c r="BU14" s="61" t="s">
        <v>593</v>
      </c>
      <c r="BV14" s="60"/>
      <c r="BW14" s="61" t="s">
        <v>593</v>
      </c>
      <c r="BX14" s="60"/>
      <c r="BY14" s="61" t="s">
        <v>593</v>
      </c>
      <c r="BZ14" s="60"/>
      <c r="CA14" s="61" t="s">
        <v>593</v>
      </c>
      <c r="CB14" s="60"/>
      <c r="CC14" s="61" t="s">
        <v>593</v>
      </c>
      <c r="CD14" s="60"/>
      <c r="CE14" s="61" t="s">
        <v>593</v>
      </c>
      <c r="CF14" s="60" t="s">
        <v>877</v>
      </c>
      <c r="CG14" s="61" t="s">
        <v>593</v>
      </c>
      <c r="CH14" s="60" t="s">
        <v>877</v>
      </c>
      <c r="CI14" s="61" t="s">
        <v>593</v>
      </c>
      <c r="CJ14" s="60"/>
      <c r="CK14" s="61" t="s">
        <v>593</v>
      </c>
      <c r="CL14" s="60"/>
      <c r="CM14" s="61" t="s">
        <v>593</v>
      </c>
      <c r="CN14" s="60"/>
      <c r="CO14" s="61" t="s">
        <v>593</v>
      </c>
      <c r="CP14" s="60"/>
      <c r="CQ14" s="61" t="s">
        <v>593</v>
      </c>
      <c r="CR14" s="60"/>
      <c r="CS14" s="61" t="s">
        <v>593</v>
      </c>
      <c r="CT14" s="60"/>
      <c r="CU14" s="61" t="s">
        <v>593</v>
      </c>
      <c r="CV14" s="60"/>
      <c r="CW14" s="61" t="s">
        <v>593</v>
      </c>
      <c r="CX14" s="60"/>
      <c r="CY14" s="61" t="s">
        <v>593</v>
      </c>
      <c r="CZ14" s="60" t="s">
        <v>1698</v>
      </c>
      <c r="DA14" s="61" t="s">
        <v>593</v>
      </c>
      <c r="DB14" s="60" t="s">
        <v>1698</v>
      </c>
      <c r="DC14" s="61" t="s">
        <v>593</v>
      </c>
      <c r="DD14" s="60" t="s">
        <v>1698</v>
      </c>
      <c r="DE14" s="61" t="s">
        <v>593</v>
      </c>
      <c r="DF14" s="60"/>
      <c r="DG14" s="61" t="s">
        <v>593</v>
      </c>
      <c r="DH14" s="60"/>
      <c r="DI14" s="61" t="s">
        <v>593</v>
      </c>
      <c r="DJ14" s="60"/>
      <c r="DK14" s="61" t="s">
        <v>593</v>
      </c>
      <c r="DL14" s="62"/>
      <c r="DM14" t="s">
        <v>1124</v>
      </c>
    </row>
    <row r="15" spans="1:117" ht="62.5" x14ac:dyDescent="0.25">
      <c r="A15" s="1" t="s">
        <v>288</v>
      </c>
      <c r="B15" s="11" t="s">
        <v>257</v>
      </c>
      <c r="C15" s="63" t="s">
        <v>593</v>
      </c>
      <c r="D15" s="64"/>
      <c r="E15" s="65" t="s">
        <v>593</v>
      </c>
      <c r="F15" s="64"/>
      <c r="G15" s="65" t="s">
        <v>593</v>
      </c>
      <c r="H15" s="64"/>
      <c r="I15" s="65" t="s">
        <v>593</v>
      </c>
      <c r="J15" s="64"/>
      <c r="K15" s="65" t="s">
        <v>593</v>
      </c>
      <c r="L15" s="64"/>
      <c r="M15" s="65" t="s">
        <v>593</v>
      </c>
      <c r="N15" s="64"/>
      <c r="O15" s="65" t="s">
        <v>593</v>
      </c>
      <c r="P15" s="64"/>
      <c r="Q15" s="65" t="s">
        <v>593</v>
      </c>
      <c r="R15" s="64" t="s">
        <v>801</v>
      </c>
      <c r="S15" s="65" t="s">
        <v>593</v>
      </c>
      <c r="T15" s="64"/>
      <c r="U15" s="65" t="s">
        <v>593</v>
      </c>
      <c r="V15" s="64"/>
      <c r="W15" s="65" t="s">
        <v>593</v>
      </c>
      <c r="X15" s="64"/>
      <c r="Y15" s="65" t="s">
        <v>593</v>
      </c>
      <c r="Z15" s="64"/>
      <c r="AA15" s="65" t="s">
        <v>593</v>
      </c>
      <c r="AB15" s="64"/>
      <c r="AC15" s="65" t="s">
        <v>593</v>
      </c>
      <c r="AD15" s="64"/>
      <c r="AE15" s="65" t="s">
        <v>593</v>
      </c>
      <c r="AF15" s="64"/>
      <c r="AG15" s="65" t="s">
        <v>593</v>
      </c>
      <c r="AH15" s="64"/>
      <c r="AI15" s="65" t="s">
        <v>593</v>
      </c>
      <c r="AJ15" s="64"/>
      <c r="AK15" s="65" t="s">
        <v>593</v>
      </c>
      <c r="AL15" s="64"/>
      <c r="AM15" s="65" t="s">
        <v>593</v>
      </c>
      <c r="AN15" s="64"/>
      <c r="AO15" s="65" t="s">
        <v>593</v>
      </c>
      <c r="AP15" s="64"/>
      <c r="AQ15" s="65" t="s">
        <v>593</v>
      </c>
      <c r="AR15" s="64"/>
      <c r="AS15" s="65" t="s">
        <v>593</v>
      </c>
      <c r="AT15" s="64"/>
      <c r="AU15" s="65" t="s">
        <v>593</v>
      </c>
      <c r="AV15" s="64"/>
      <c r="AW15" s="65" t="s">
        <v>593</v>
      </c>
      <c r="AX15" s="64"/>
      <c r="AY15" s="65" t="s">
        <v>593</v>
      </c>
      <c r="AZ15" s="64"/>
      <c r="BA15" s="65" t="s">
        <v>593</v>
      </c>
      <c r="BB15" s="64"/>
      <c r="BC15" s="65" t="s">
        <v>593</v>
      </c>
      <c r="BD15" s="64"/>
      <c r="BE15" s="65" t="s">
        <v>593</v>
      </c>
      <c r="BF15" s="64"/>
      <c r="BG15" s="65" t="s">
        <v>593</v>
      </c>
      <c r="BH15" s="64"/>
      <c r="BI15" s="65" t="s">
        <v>593</v>
      </c>
      <c r="BJ15" s="64"/>
      <c r="BK15" s="65" t="s">
        <v>593</v>
      </c>
      <c r="BL15" s="64"/>
      <c r="BM15" s="65" t="s">
        <v>593</v>
      </c>
      <c r="BN15" s="64"/>
      <c r="BO15" s="65" t="s">
        <v>593</v>
      </c>
      <c r="BP15" s="64"/>
      <c r="BQ15" s="65" t="s">
        <v>593</v>
      </c>
      <c r="BR15" s="64"/>
      <c r="BS15" s="65" t="s">
        <v>593</v>
      </c>
      <c r="BT15" s="64"/>
      <c r="BU15" s="65" t="s">
        <v>593</v>
      </c>
      <c r="BV15" s="64"/>
      <c r="BW15" s="65" t="s">
        <v>593</v>
      </c>
      <c r="BX15" s="64"/>
      <c r="BY15" s="65" t="s">
        <v>593</v>
      </c>
      <c r="BZ15" s="64"/>
      <c r="CA15" s="65" t="s">
        <v>593</v>
      </c>
      <c r="CB15" s="64"/>
      <c r="CC15" s="65" t="s">
        <v>593</v>
      </c>
      <c r="CD15" s="64"/>
      <c r="CE15" s="65" t="s">
        <v>593</v>
      </c>
      <c r="CF15" s="64"/>
      <c r="CG15" s="65" t="s">
        <v>593</v>
      </c>
      <c r="CH15" s="64"/>
      <c r="CI15" s="65" t="s">
        <v>593</v>
      </c>
      <c r="CJ15" s="64"/>
      <c r="CK15" s="65" t="s">
        <v>593</v>
      </c>
      <c r="CL15" s="64"/>
      <c r="CM15" s="65" t="s">
        <v>593</v>
      </c>
      <c r="CN15" s="64"/>
      <c r="CO15" s="65" t="s">
        <v>593</v>
      </c>
      <c r="CP15" s="64"/>
      <c r="CQ15" s="65" t="s">
        <v>593</v>
      </c>
      <c r="CR15" s="64"/>
      <c r="CS15" s="65" t="s">
        <v>593</v>
      </c>
      <c r="CT15" s="64"/>
      <c r="CU15" s="65" t="s">
        <v>593</v>
      </c>
      <c r="CV15" s="64"/>
      <c r="CW15" s="65" t="s">
        <v>593</v>
      </c>
      <c r="CX15" s="64"/>
      <c r="CY15" s="65" t="s">
        <v>593</v>
      </c>
      <c r="CZ15" s="64" t="s">
        <v>1639</v>
      </c>
      <c r="DA15" s="65" t="s">
        <v>593</v>
      </c>
      <c r="DB15" s="64" t="s">
        <v>1639</v>
      </c>
      <c r="DC15" s="65" t="s">
        <v>593</v>
      </c>
      <c r="DD15" s="64" t="s">
        <v>1639</v>
      </c>
      <c r="DE15" s="65" t="s">
        <v>593</v>
      </c>
      <c r="DF15" s="64"/>
      <c r="DG15" s="65" t="s">
        <v>593</v>
      </c>
      <c r="DH15" s="64"/>
      <c r="DI15" s="65" t="s">
        <v>593</v>
      </c>
      <c r="DJ15" s="64"/>
      <c r="DK15" s="65" t="s">
        <v>593</v>
      </c>
      <c r="DL15" s="66"/>
      <c r="DM15" t="s">
        <v>1124</v>
      </c>
    </row>
    <row r="16" spans="1:117" x14ac:dyDescent="0.25">
      <c r="A16" s="1" t="s">
        <v>289</v>
      </c>
      <c r="B16" s="11" t="s">
        <v>89</v>
      </c>
      <c r="C16" s="63"/>
      <c r="D16" s="64"/>
      <c r="E16" s="65"/>
      <c r="F16" s="64"/>
      <c r="G16" s="65"/>
      <c r="H16" s="64"/>
      <c r="I16" s="65"/>
      <c r="J16" s="64"/>
      <c r="K16" s="65"/>
      <c r="L16" s="64"/>
      <c r="M16" s="65"/>
      <c r="N16" s="64"/>
      <c r="O16" s="65"/>
      <c r="P16" s="64"/>
      <c r="Q16" s="65"/>
      <c r="R16" s="64"/>
      <c r="S16" s="65"/>
      <c r="T16" s="64"/>
      <c r="U16" s="65"/>
      <c r="V16" s="64"/>
      <c r="W16" s="65"/>
      <c r="X16" s="64"/>
      <c r="Y16" s="65"/>
      <c r="Z16" s="64"/>
      <c r="AA16" s="65"/>
      <c r="AB16" s="64"/>
      <c r="AC16" s="65"/>
      <c r="AD16" s="64"/>
      <c r="AE16" s="65"/>
      <c r="AF16" s="64"/>
      <c r="AG16" s="65"/>
      <c r="AH16" s="64"/>
      <c r="AI16" s="65"/>
      <c r="AJ16" s="64"/>
      <c r="AK16" s="65"/>
      <c r="AL16" s="64"/>
      <c r="AM16" s="65"/>
      <c r="AN16" s="64"/>
      <c r="AO16" s="65"/>
      <c r="AP16" s="64"/>
      <c r="AQ16" s="65"/>
      <c r="AR16" s="64"/>
      <c r="AS16" s="65"/>
      <c r="AT16" s="64"/>
      <c r="AU16" s="65"/>
      <c r="AV16" s="64"/>
      <c r="AW16" s="65"/>
      <c r="AX16" s="64"/>
      <c r="AY16" s="65"/>
      <c r="AZ16" s="64"/>
      <c r="BA16" s="65"/>
      <c r="BB16" s="64"/>
      <c r="BC16" s="65"/>
      <c r="BD16" s="64"/>
      <c r="BE16" s="65"/>
      <c r="BF16" s="64"/>
      <c r="BG16" s="65"/>
      <c r="BH16" s="64"/>
      <c r="BI16" s="65"/>
      <c r="BJ16" s="64"/>
      <c r="BK16" s="65"/>
      <c r="BL16" s="64"/>
      <c r="BM16" s="65"/>
      <c r="BN16" s="64"/>
      <c r="BO16" s="65"/>
      <c r="BP16" s="64"/>
      <c r="BQ16" s="65"/>
      <c r="BR16" s="64"/>
      <c r="BS16" s="65"/>
      <c r="BT16" s="64"/>
      <c r="BU16" s="65"/>
      <c r="BV16" s="64"/>
      <c r="BW16" s="65"/>
      <c r="BX16" s="64"/>
      <c r="BY16" s="65"/>
      <c r="BZ16" s="64"/>
      <c r="CA16" s="65"/>
      <c r="CB16" s="64"/>
      <c r="CC16" s="65"/>
      <c r="CD16" s="64"/>
      <c r="CE16" s="65"/>
      <c r="CF16" s="64"/>
      <c r="CG16" s="65"/>
      <c r="CH16" s="64"/>
      <c r="CI16" s="65"/>
      <c r="CJ16" s="64"/>
      <c r="CK16" s="65"/>
      <c r="CL16" s="64"/>
      <c r="CM16" s="65"/>
      <c r="CN16" s="64"/>
      <c r="CO16" s="65"/>
      <c r="CP16" s="64"/>
      <c r="CQ16" s="65"/>
      <c r="CR16" s="64"/>
      <c r="CS16" s="65"/>
      <c r="CT16" s="64"/>
      <c r="CU16" s="65"/>
      <c r="CV16" s="64"/>
      <c r="CW16" s="65"/>
      <c r="CX16" s="64"/>
      <c r="CY16" s="65"/>
      <c r="CZ16" s="64"/>
      <c r="DA16" s="65"/>
      <c r="DB16" s="64"/>
      <c r="DC16" s="65"/>
      <c r="DD16" s="64"/>
      <c r="DE16" s="65"/>
      <c r="DF16" s="64"/>
      <c r="DG16" s="65"/>
      <c r="DH16" s="64"/>
      <c r="DI16" s="65"/>
      <c r="DJ16" s="64"/>
      <c r="DK16" s="65"/>
      <c r="DL16" s="66"/>
      <c r="DM16" t="s">
        <v>1124</v>
      </c>
    </row>
    <row r="17" spans="1:117" ht="25" x14ac:dyDescent="0.25">
      <c r="A17" s="5" t="s">
        <v>290</v>
      </c>
      <c r="B17" s="24" t="s">
        <v>343</v>
      </c>
      <c r="C17" s="63" t="s">
        <v>593</v>
      </c>
      <c r="D17" s="64"/>
      <c r="E17" s="65" t="s">
        <v>593</v>
      </c>
      <c r="F17" s="64"/>
      <c r="G17" s="65" t="s">
        <v>593</v>
      </c>
      <c r="H17" s="64"/>
      <c r="I17" s="65" t="s">
        <v>593</v>
      </c>
      <c r="J17" s="64"/>
      <c r="K17" s="65" t="s">
        <v>593</v>
      </c>
      <c r="L17" s="64"/>
      <c r="M17" s="65" t="s">
        <v>593</v>
      </c>
      <c r="N17" s="64"/>
      <c r="O17" s="65" t="s">
        <v>593</v>
      </c>
      <c r="P17" s="64"/>
      <c r="Q17" s="65" t="s">
        <v>593</v>
      </c>
      <c r="R17" s="64" t="s">
        <v>878</v>
      </c>
      <c r="S17" s="65" t="s">
        <v>593</v>
      </c>
      <c r="T17" s="64"/>
      <c r="U17" s="65" t="s">
        <v>593</v>
      </c>
      <c r="V17" s="64"/>
      <c r="W17" s="65" t="s">
        <v>593</v>
      </c>
      <c r="X17" s="64"/>
      <c r="Y17" s="65" t="s">
        <v>593</v>
      </c>
      <c r="Z17" s="64"/>
      <c r="AA17" s="65" t="s">
        <v>593</v>
      </c>
      <c r="AB17" s="64"/>
      <c r="AC17" s="65" t="s">
        <v>593</v>
      </c>
      <c r="AD17" s="64"/>
      <c r="AE17" s="65" t="s">
        <v>593</v>
      </c>
      <c r="AF17" s="64"/>
      <c r="AG17" s="65" t="s">
        <v>593</v>
      </c>
      <c r="AH17" s="64"/>
      <c r="AI17" s="65" t="s">
        <v>593</v>
      </c>
      <c r="AJ17" s="64" t="s">
        <v>878</v>
      </c>
      <c r="AK17" s="65" t="s">
        <v>593</v>
      </c>
      <c r="AL17" s="64"/>
      <c r="AM17" s="65" t="s">
        <v>593</v>
      </c>
      <c r="AN17" s="64"/>
      <c r="AO17" s="65" t="s">
        <v>593</v>
      </c>
      <c r="AP17" s="64"/>
      <c r="AQ17" s="65" t="s">
        <v>593</v>
      </c>
      <c r="AR17" s="64"/>
      <c r="AS17" s="65" t="s">
        <v>593</v>
      </c>
      <c r="AT17" s="64"/>
      <c r="AU17" s="65" t="s">
        <v>593</v>
      </c>
      <c r="AV17" s="64"/>
      <c r="AW17" s="65" t="s">
        <v>593</v>
      </c>
      <c r="AX17" s="64"/>
      <c r="AY17" s="65" t="s">
        <v>593</v>
      </c>
      <c r="AZ17" s="64"/>
      <c r="BA17" s="65" t="s">
        <v>593</v>
      </c>
      <c r="BB17" s="64"/>
      <c r="BC17" s="65" t="s">
        <v>593</v>
      </c>
      <c r="BD17" s="64" t="s">
        <v>878</v>
      </c>
      <c r="BE17" s="65" t="s">
        <v>593</v>
      </c>
      <c r="BF17" s="64" t="s">
        <v>1124</v>
      </c>
      <c r="BG17" s="65" t="s">
        <v>593</v>
      </c>
      <c r="BH17" s="64" t="s">
        <v>1124</v>
      </c>
      <c r="BI17" s="65" t="s">
        <v>593</v>
      </c>
      <c r="BJ17" s="64"/>
      <c r="BK17" s="65" t="s">
        <v>593</v>
      </c>
      <c r="BL17" s="64" t="s">
        <v>878</v>
      </c>
      <c r="BM17" s="65" t="s">
        <v>593</v>
      </c>
      <c r="BN17" s="64" t="s">
        <v>1388</v>
      </c>
      <c r="BO17" s="65" t="s">
        <v>593</v>
      </c>
      <c r="BP17" s="64" t="s">
        <v>1388</v>
      </c>
      <c r="BQ17" s="65" t="s">
        <v>593</v>
      </c>
      <c r="BR17" s="64"/>
      <c r="BS17" s="65" t="s">
        <v>593</v>
      </c>
      <c r="BT17" s="64"/>
      <c r="BU17" s="65" t="s">
        <v>593</v>
      </c>
      <c r="BV17" s="64"/>
      <c r="BW17" s="65" t="s">
        <v>593</v>
      </c>
      <c r="BX17" s="64"/>
      <c r="BY17" s="65" t="s">
        <v>593</v>
      </c>
      <c r="BZ17" s="64"/>
      <c r="CA17" s="65" t="s">
        <v>593</v>
      </c>
      <c r="CB17" s="64"/>
      <c r="CC17" s="65" t="s">
        <v>593</v>
      </c>
      <c r="CD17" s="64"/>
      <c r="CE17" s="65" t="s">
        <v>593</v>
      </c>
      <c r="CF17" s="64" t="s">
        <v>878</v>
      </c>
      <c r="CG17" s="65" t="s">
        <v>593</v>
      </c>
      <c r="CH17" s="64" t="s">
        <v>878</v>
      </c>
      <c r="CI17" s="65" t="s">
        <v>593</v>
      </c>
      <c r="CJ17" s="64"/>
      <c r="CK17" s="65" t="s">
        <v>593</v>
      </c>
      <c r="CL17" s="64"/>
      <c r="CM17" s="65" t="s">
        <v>593</v>
      </c>
      <c r="CN17" s="64"/>
      <c r="CO17" s="65" t="s">
        <v>593</v>
      </c>
      <c r="CP17" s="64"/>
      <c r="CQ17" s="65" t="s">
        <v>593</v>
      </c>
      <c r="CR17" s="64"/>
      <c r="CS17" s="65" t="s">
        <v>593</v>
      </c>
      <c r="CT17" s="64"/>
      <c r="CU17" s="65" t="s">
        <v>593</v>
      </c>
      <c r="CV17" s="64"/>
      <c r="CW17" s="65" t="s">
        <v>593</v>
      </c>
      <c r="CX17" s="64"/>
      <c r="CY17" s="65" t="s">
        <v>593</v>
      </c>
      <c r="CZ17" s="64" t="s">
        <v>1694</v>
      </c>
      <c r="DA17" s="65" t="s">
        <v>593</v>
      </c>
      <c r="DB17" s="64" t="s">
        <v>1694</v>
      </c>
      <c r="DC17" s="65" t="s">
        <v>593</v>
      </c>
      <c r="DD17" s="64" t="s">
        <v>1694</v>
      </c>
      <c r="DE17" s="65" t="s">
        <v>593</v>
      </c>
      <c r="DF17" s="64"/>
      <c r="DG17" s="65" t="s">
        <v>593</v>
      </c>
      <c r="DH17" s="64"/>
      <c r="DI17" s="65" t="s">
        <v>593</v>
      </c>
      <c r="DJ17" s="64"/>
      <c r="DK17" s="65" t="s">
        <v>593</v>
      </c>
      <c r="DL17" s="66"/>
      <c r="DM17" t="s">
        <v>1124</v>
      </c>
    </row>
    <row r="18" spans="1:117" x14ac:dyDescent="0.25">
      <c r="A18" s="5" t="s">
        <v>291</v>
      </c>
      <c r="B18" s="24" t="s">
        <v>91</v>
      </c>
      <c r="C18" s="63">
        <v>15000</v>
      </c>
      <c r="D18" s="64"/>
      <c r="E18" s="65">
        <v>15000</v>
      </c>
      <c r="F18" s="64"/>
      <c r="G18" s="65">
        <v>15000</v>
      </c>
      <c r="H18" s="64"/>
      <c r="I18" s="65">
        <v>33333</v>
      </c>
      <c r="J18" s="64"/>
      <c r="K18" s="65">
        <v>33333</v>
      </c>
      <c r="L18" s="64"/>
      <c r="M18" s="65">
        <v>16000</v>
      </c>
      <c r="N18" s="64"/>
      <c r="O18" s="65">
        <v>50000</v>
      </c>
      <c r="P18" s="64"/>
      <c r="Q18" s="65">
        <v>20000</v>
      </c>
      <c r="R18" s="64" t="s">
        <v>878</v>
      </c>
      <c r="S18" s="65">
        <v>25000</v>
      </c>
      <c r="T18" s="64">
        <v>33000</v>
      </c>
      <c r="U18" s="65">
        <v>50000</v>
      </c>
      <c r="V18" s="64"/>
      <c r="W18" s="65">
        <v>50000</v>
      </c>
      <c r="X18" s="64"/>
      <c r="Y18" s="65">
        <v>50000</v>
      </c>
      <c r="Z18" s="64"/>
      <c r="AA18" s="65">
        <v>50000</v>
      </c>
      <c r="AB18" s="64"/>
      <c r="AC18" s="65">
        <v>50000</v>
      </c>
      <c r="AD18" s="64"/>
      <c r="AE18" s="65">
        <v>16000</v>
      </c>
      <c r="AF18" s="64"/>
      <c r="AG18" s="65">
        <v>50000</v>
      </c>
      <c r="AH18" s="64"/>
      <c r="AI18" s="65">
        <v>20000</v>
      </c>
      <c r="AJ18" s="64" t="s">
        <v>878</v>
      </c>
      <c r="AK18" s="65">
        <v>50000</v>
      </c>
      <c r="AL18" s="64"/>
      <c r="AM18" s="65">
        <v>20000</v>
      </c>
      <c r="AN18" s="64"/>
      <c r="AO18" s="65">
        <v>20000</v>
      </c>
      <c r="AP18" s="64"/>
      <c r="AQ18" s="65">
        <v>50000</v>
      </c>
      <c r="AR18" s="64"/>
      <c r="AS18" s="65">
        <v>25000</v>
      </c>
      <c r="AT18" s="64">
        <v>33000</v>
      </c>
      <c r="AU18" s="65">
        <v>15000</v>
      </c>
      <c r="AV18" s="64"/>
      <c r="AW18" s="65">
        <v>25000</v>
      </c>
      <c r="AX18" s="64"/>
      <c r="AY18" s="65">
        <v>25000</v>
      </c>
      <c r="AZ18" s="64">
        <v>33000</v>
      </c>
      <c r="BA18" s="65">
        <v>50000</v>
      </c>
      <c r="BB18" s="64"/>
      <c r="BC18" s="65">
        <v>20000</v>
      </c>
      <c r="BD18" s="64" t="s">
        <v>878</v>
      </c>
      <c r="BE18" s="65">
        <v>24700</v>
      </c>
      <c r="BF18" s="64" t="s">
        <v>1124</v>
      </c>
      <c r="BG18" s="65">
        <v>24700</v>
      </c>
      <c r="BH18" s="64" t="s">
        <v>1124</v>
      </c>
      <c r="BI18" s="65">
        <v>15000</v>
      </c>
      <c r="BJ18" s="64"/>
      <c r="BK18" s="65">
        <v>20000</v>
      </c>
      <c r="BL18" s="64" t="s">
        <v>878</v>
      </c>
      <c r="BM18" s="65">
        <v>25000</v>
      </c>
      <c r="BN18" s="64" t="s">
        <v>1404</v>
      </c>
      <c r="BO18" s="65">
        <v>30000</v>
      </c>
      <c r="BP18" s="64" t="s">
        <v>1404</v>
      </c>
      <c r="BQ18" s="65">
        <v>67000</v>
      </c>
      <c r="BR18" s="64"/>
      <c r="BS18" s="65">
        <v>50000</v>
      </c>
      <c r="BT18" s="64"/>
      <c r="BU18" s="65">
        <v>67000</v>
      </c>
      <c r="BV18" s="64"/>
      <c r="BW18" s="65">
        <v>50000</v>
      </c>
      <c r="BX18" s="64"/>
      <c r="BY18" s="65">
        <v>67000</v>
      </c>
      <c r="BZ18" s="64"/>
      <c r="CA18" s="65">
        <v>25000</v>
      </c>
      <c r="CB18" s="64"/>
      <c r="CC18" s="65">
        <v>20000</v>
      </c>
      <c r="CD18" s="64"/>
      <c r="CE18" s="65">
        <v>20000</v>
      </c>
      <c r="CF18" s="64" t="s">
        <v>878</v>
      </c>
      <c r="CG18" s="65">
        <v>20000</v>
      </c>
      <c r="CH18" s="64" t="s">
        <v>878</v>
      </c>
      <c r="CI18" s="65">
        <v>20000</v>
      </c>
      <c r="CJ18" s="64"/>
      <c r="CK18" s="65">
        <v>15000</v>
      </c>
      <c r="CL18" s="64"/>
      <c r="CM18" s="65">
        <v>15000</v>
      </c>
      <c r="CN18" s="64"/>
      <c r="CO18" s="65">
        <v>15000</v>
      </c>
      <c r="CP18" s="64"/>
      <c r="CQ18" s="65">
        <v>15000</v>
      </c>
      <c r="CR18" s="64"/>
      <c r="CS18" s="65">
        <v>20000</v>
      </c>
      <c r="CT18" s="64"/>
      <c r="CU18" s="65">
        <v>20000</v>
      </c>
      <c r="CV18" s="64"/>
      <c r="CW18" s="65">
        <v>20000</v>
      </c>
      <c r="CX18" s="64"/>
      <c r="CY18" s="65">
        <v>50000</v>
      </c>
      <c r="CZ18" s="64"/>
      <c r="DA18" s="65">
        <v>50000</v>
      </c>
      <c r="DB18" s="64"/>
      <c r="DC18" s="65">
        <v>50000</v>
      </c>
      <c r="DD18" s="64"/>
      <c r="DE18" s="65">
        <v>15000</v>
      </c>
      <c r="DF18" s="64"/>
      <c r="DG18" s="65">
        <v>50000</v>
      </c>
      <c r="DH18" s="64"/>
      <c r="DI18" s="65">
        <v>15000</v>
      </c>
      <c r="DJ18" s="64"/>
      <c r="DK18" s="65">
        <v>50000</v>
      </c>
      <c r="DL18" s="66"/>
      <c r="DM18" t="s">
        <v>1124</v>
      </c>
    </row>
    <row r="19" spans="1:117" x14ac:dyDescent="0.25">
      <c r="A19" s="1" t="s">
        <v>292</v>
      </c>
      <c r="B19" s="11" t="s">
        <v>335</v>
      </c>
      <c r="C19" s="63" t="s">
        <v>593</v>
      </c>
      <c r="D19" s="64"/>
      <c r="E19" s="65" t="s">
        <v>593</v>
      </c>
      <c r="F19" s="64"/>
      <c r="G19" s="65" t="s">
        <v>593</v>
      </c>
      <c r="H19" s="64"/>
      <c r="I19" s="65" t="s">
        <v>593</v>
      </c>
      <c r="J19" s="64"/>
      <c r="K19" s="65" t="s">
        <v>593</v>
      </c>
      <c r="L19" s="64"/>
      <c r="M19" s="65" t="s">
        <v>593</v>
      </c>
      <c r="N19" s="64"/>
      <c r="O19" s="65" t="s">
        <v>593</v>
      </c>
      <c r="P19" s="64"/>
      <c r="Q19" s="65" t="s">
        <v>593</v>
      </c>
      <c r="R19" s="64" t="s">
        <v>877</v>
      </c>
      <c r="S19" s="65" t="s">
        <v>593</v>
      </c>
      <c r="T19" s="64"/>
      <c r="U19" s="65" t="s">
        <v>593</v>
      </c>
      <c r="V19" s="64"/>
      <c r="W19" s="65" t="s">
        <v>593</v>
      </c>
      <c r="X19" s="64"/>
      <c r="Y19" s="65" t="s">
        <v>593</v>
      </c>
      <c r="Z19" s="64"/>
      <c r="AA19" s="65" t="s">
        <v>593</v>
      </c>
      <c r="AB19" s="64"/>
      <c r="AC19" s="65" t="s">
        <v>593</v>
      </c>
      <c r="AD19" s="64"/>
      <c r="AE19" s="65" t="s">
        <v>593</v>
      </c>
      <c r="AF19" s="64"/>
      <c r="AG19" s="65" t="s">
        <v>593</v>
      </c>
      <c r="AH19" s="64"/>
      <c r="AI19" s="65" t="s">
        <v>593</v>
      </c>
      <c r="AJ19" s="64" t="s">
        <v>877</v>
      </c>
      <c r="AK19" s="65" t="s">
        <v>593</v>
      </c>
      <c r="AL19" s="64"/>
      <c r="AM19" s="65" t="s">
        <v>593</v>
      </c>
      <c r="AN19" s="64"/>
      <c r="AO19" s="65" t="s">
        <v>593</v>
      </c>
      <c r="AP19" s="64"/>
      <c r="AQ19" s="65" t="s">
        <v>593</v>
      </c>
      <c r="AR19" s="64"/>
      <c r="AS19" s="65" t="s">
        <v>593</v>
      </c>
      <c r="AT19" s="64"/>
      <c r="AU19" s="65" t="s">
        <v>593</v>
      </c>
      <c r="AV19" s="64"/>
      <c r="AW19" s="65" t="s">
        <v>593</v>
      </c>
      <c r="AX19" s="64"/>
      <c r="AY19" s="65" t="s">
        <v>593</v>
      </c>
      <c r="AZ19" s="64"/>
      <c r="BA19" s="65" t="s">
        <v>593</v>
      </c>
      <c r="BB19" s="64"/>
      <c r="BC19" s="65" t="s">
        <v>593</v>
      </c>
      <c r="BD19" s="64" t="s">
        <v>877</v>
      </c>
      <c r="BE19" s="65" t="s">
        <v>593</v>
      </c>
      <c r="BF19" s="64" t="s">
        <v>1124</v>
      </c>
      <c r="BG19" s="65" t="s">
        <v>593</v>
      </c>
      <c r="BH19" s="64" t="s">
        <v>1124</v>
      </c>
      <c r="BI19" s="65" t="s">
        <v>593</v>
      </c>
      <c r="BJ19" s="64"/>
      <c r="BK19" s="65" t="s">
        <v>593</v>
      </c>
      <c r="BL19" s="64" t="s">
        <v>877</v>
      </c>
      <c r="BM19" s="65" t="s">
        <v>593</v>
      </c>
      <c r="BN19" s="64"/>
      <c r="BO19" s="65" t="s">
        <v>593</v>
      </c>
      <c r="BP19" s="64"/>
      <c r="BQ19" s="65" t="s">
        <v>593</v>
      </c>
      <c r="BR19" s="64"/>
      <c r="BS19" s="65" t="s">
        <v>593</v>
      </c>
      <c r="BT19" s="64"/>
      <c r="BU19" s="65" t="s">
        <v>593</v>
      </c>
      <c r="BV19" s="64"/>
      <c r="BW19" s="65" t="s">
        <v>593</v>
      </c>
      <c r="BX19" s="64"/>
      <c r="BY19" s="65" t="s">
        <v>593</v>
      </c>
      <c r="BZ19" s="64"/>
      <c r="CA19" s="65" t="s">
        <v>593</v>
      </c>
      <c r="CB19" s="64"/>
      <c r="CC19" s="65" t="s">
        <v>593</v>
      </c>
      <c r="CD19" s="64"/>
      <c r="CE19" s="65" t="s">
        <v>593</v>
      </c>
      <c r="CF19" s="64" t="s">
        <v>877</v>
      </c>
      <c r="CG19" s="65" t="s">
        <v>593</v>
      </c>
      <c r="CH19" s="64" t="s">
        <v>877</v>
      </c>
      <c r="CI19" s="65" t="s">
        <v>593</v>
      </c>
      <c r="CJ19" s="64"/>
      <c r="CK19" s="65" t="s">
        <v>593</v>
      </c>
      <c r="CL19" s="64"/>
      <c r="CM19" s="65" t="s">
        <v>593</v>
      </c>
      <c r="CN19" s="64"/>
      <c r="CO19" s="65" t="s">
        <v>593</v>
      </c>
      <c r="CP19" s="64"/>
      <c r="CQ19" s="65" t="s">
        <v>593</v>
      </c>
      <c r="CR19" s="64"/>
      <c r="CS19" s="65" t="s">
        <v>593</v>
      </c>
      <c r="CT19" s="64"/>
      <c r="CU19" s="65" t="s">
        <v>593</v>
      </c>
      <c r="CV19" s="64"/>
      <c r="CW19" s="65" t="s">
        <v>593</v>
      </c>
      <c r="CX19" s="64"/>
      <c r="CY19" s="65" t="s">
        <v>593</v>
      </c>
      <c r="CZ19" s="64"/>
      <c r="DA19" s="65" t="s">
        <v>593</v>
      </c>
      <c r="DB19" s="64"/>
      <c r="DC19" s="65" t="s">
        <v>593</v>
      </c>
      <c r="DD19" s="64"/>
      <c r="DE19" s="65" t="s">
        <v>593</v>
      </c>
      <c r="DF19" s="64"/>
      <c r="DG19" s="65" t="s">
        <v>593</v>
      </c>
      <c r="DH19" s="64"/>
      <c r="DI19" s="65" t="s">
        <v>593</v>
      </c>
      <c r="DJ19" s="64"/>
      <c r="DK19" s="65" t="s">
        <v>593</v>
      </c>
      <c r="DL19" s="66"/>
      <c r="DM19" t="s">
        <v>1124</v>
      </c>
    </row>
    <row r="20" spans="1:117" x14ac:dyDescent="0.25">
      <c r="A20" s="5" t="s">
        <v>293</v>
      </c>
      <c r="B20" s="24" t="s">
        <v>50</v>
      </c>
      <c r="C20" s="63">
        <v>35</v>
      </c>
      <c r="D20" s="64"/>
      <c r="E20" s="65">
        <v>35</v>
      </c>
      <c r="F20" s="64"/>
      <c r="G20" s="65">
        <v>35</v>
      </c>
      <c r="H20" s="64"/>
      <c r="I20" s="65">
        <v>30</v>
      </c>
      <c r="J20" s="64"/>
      <c r="K20" s="65">
        <v>30</v>
      </c>
      <c r="L20" s="64"/>
      <c r="M20" s="65">
        <v>35</v>
      </c>
      <c r="N20" s="64"/>
      <c r="O20" s="65">
        <v>30</v>
      </c>
      <c r="P20" s="64"/>
      <c r="Q20" s="65">
        <v>35</v>
      </c>
      <c r="R20" s="64" t="s">
        <v>877</v>
      </c>
      <c r="S20" s="65">
        <v>30</v>
      </c>
      <c r="T20" s="64">
        <v>30</v>
      </c>
      <c r="U20" s="65">
        <v>30</v>
      </c>
      <c r="V20" s="64"/>
      <c r="W20" s="65">
        <v>30</v>
      </c>
      <c r="X20" s="64"/>
      <c r="Y20" s="65">
        <v>30</v>
      </c>
      <c r="Z20" s="64"/>
      <c r="AA20" s="65">
        <v>30</v>
      </c>
      <c r="AB20" s="64"/>
      <c r="AC20" s="65">
        <v>30</v>
      </c>
      <c r="AD20" s="64"/>
      <c r="AE20" s="65">
        <v>35</v>
      </c>
      <c r="AF20" s="64"/>
      <c r="AG20" s="65">
        <v>30</v>
      </c>
      <c r="AH20" s="64"/>
      <c r="AI20" s="65">
        <v>35</v>
      </c>
      <c r="AJ20" s="64" t="s">
        <v>877</v>
      </c>
      <c r="AK20" s="65">
        <v>30</v>
      </c>
      <c r="AL20" s="64"/>
      <c r="AM20" s="65">
        <v>35</v>
      </c>
      <c r="AN20" s="64"/>
      <c r="AO20" s="65">
        <v>30</v>
      </c>
      <c r="AP20" s="64"/>
      <c r="AQ20" s="65">
        <v>30</v>
      </c>
      <c r="AR20" s="64"/>
      <c r="AS20" s="65">
        <v>30</v>
      </c>
      <c r="AT20" s="64">
        <v>36</v>
      </c>
      <c r="AU20" s="65">
        <v>35</v>
      </c>
      <c r="AV20" s="64"/>
      <c r="AW20" s="65">
        <v>30</v>
      </c>
      <c r="AX20" s="64"/>
      <c r="AY20" s="65">
        <v>30</v>
      </c>
      <c r="AZ20" s="64">
        <v>36</v>
      </c>
      <c r="BA20" s="65">
        <v>30</v>
      </c>
      <c r="BB20" s="64"/>
      <c r="BC20" s="65">
        <v>35</v>
      </c>
      <c r="BD20" s="64" t="s">
        <v>877</v>
      </c>
      <c r="BE20" s="65">
        <v>30</v>
      </c>
      <c r="BF20" s="64" t="s">
        <v>1124</v>
      </c>
      <c r="BG20" s="65">
        <v>30</v>
      </c>
      <c r="BH20" s="64" t="s">
        <v>1124</v>
      </c>
      <c r="BI20" s="65">
        <v>35</v>
      </c>
      <c r="BJ20" s="64"/>
      <c r="BK20" s="65">
        <v>35</v>
      </c>
      <c r="BL20" s="64" t="s">
        <v>877</v>
      </c>
      <c r="BM20" s="65">
        <v>30</v>
      </c>
      <c r="BN20" s="64"/>
      <c r="BO20" s="65">
        <v>35</v>
      </c>
      <c r="BP20" s="64"/>
      <c r="BQ20" s="65">
        <v>36</v>
      </c>
      <c r="BR20" s="64"/>
      <c r="BS20" s="65">
        <v>30</v>
      </c>
      <c r="BT20" s="64"/>
      <c r="BU20" s="65">
        <v>36</v>
      </c>
      <c r="BV20" s="64"/>
      <c r="BW20" s="65">
        <v>30</v>
      </c>
      <c r="BX20" s="64"/>
      <c r="BY20" s="65">
        <v>36</v>
      </c>
      <c r="BZ20" s="64"/>
      <c r="CA20" s="65">
        <v>30</v>
      </c>
      <c r="CB20" s="64"/>
      <c r="CC20" s="65">
        <v>35</v>
      </c>
      <c r="CD20" s="64"/>
      <c r="CE20" s="65">
        <v>35</v>
      </c>
      <c r="CF20" s="64" t="s">
        <v>877</v>
      </c>
      <c r="CG20" s="65">
        <v>35</v>
      </c>
      <c r="CH20" s="64" t="s">
        <v>877</v>
      </c>
      <c r="CI20" s="65">
        <v>30</v>
      </c>
      <c r="CJ20" s="64"/>
      <c r="CK20" s="65">
        <v>35</v>
      </c>
      <c r="CL20" s="64"/>
      <c r="CM20" s="65">
        <v>35</v>
      </c>
      <c r="CN20" s="64"/>
      <c r="CO20" s="65">
        <v>30</v>
      </c>
      <c r="CP20" s="64"/>
      <c r="CQ20" s="65">
        <v>30</v>
      </c>
      <c r="CR20" s="64"/>
      <c r="CS20" s="65">
        <v>35</v>
      </c>
      <c r="CT20" s="64"/>
      <c r="CU20" s="65">
        <v>35</v>
      </c>
      <c r="CV20" s="64"/>
      <c r="CW20" s="65">
        <v>35</v>
      </c>
      <c r="CX20" s="64"/>
      <c r="CY20" s="65">
        <v>30</v>
      </c>
      <c r="CZ20" s="64"/>
      <c r="DA20" s="65">
        <v>30</v>
      </c>
      <c r="DB20" s="64"/>
      <c r="DC20" s="65">
        <v>30</v>
      </c>
      <c r="DD20" s="64"/>
      <c r="DE20" s="65">
        <v>35</v>
      </c>
      <c r="DF20" s="64"/>
      <c r="DG20" s="65">
        <v>30</v>
      </c>
      <c r="DH20" s="64"/>
      <c r="DI20" s="65">
        <v>30</v>
      </c>
      <c r="DJ20" s="64"/>
      <c r="DK20" s="65">
        <v>30</v>
      </c>
      <c r="DL20" s="66"/>
      <c r="DM20" t="s">
        <v>1124</v>
      </c>
    </row>
    <row r="21" spans="1:117" x14ac:dyDescent="0.25">
      <c r="A21" s="1" t="s">
        <v>294</v>
      </c>
      <c r="B21" s="11" t="s">
        <v>31</v>
      </c>
      <c r="C21" s="63"/>
      <c r="D21" s="64"/>
      <c r="E21" s="65"/>
      <c r="F21" s="64"/>
      <c r="G21" s="65"/>
      <c r="H21" s="64"/>
      <c r="I21" s="65"/>
      <c r="J21" s="64"/>
      <c r="K21" s="65"/>
      <c r="L21" s="64"/>
      <c r="M21" s="65"/>
      <c r="N21" s="64"/>
      <c r="O21" s="65"/>
      <c r="P21" s="64"/>
      <c r="Q21" s="65"/>
      <c r="R21" s="64"/>
      <c r="S21" s="65"/>
      <c r="T21" s="64"/>
      <c r="U21" s="65"/>
      <c r="V21" s="64"/>
      <c r="W21" s="65"/>
      <c r="X21" s="64"/>
      <c r="Y21" s="65"/>
      <c r="Z21" s="64"/>
      <c r="AA21" s="65"/>
      <c r="AB21" s="64"/>
      <c r="AC21" s="65"/>
      <c r="AD21" s="64"/>
      <c r="AE21" s="65"/>
      <c r="AF21" s="64"/>
      <c r="AG21" s="65"/>
      <c r="AH21" s="64"/>
      <c r="AI21" s="65"/>
      <c r="AJ21" s="64"/>
      <c r="AK21" s="65"/>
      <c r="AL21" s="64"/>
      <c r="AM21" s="65"/>
      <c r="AN21" s="64"/>
      <c r="AO21" s="65"/>
      <c r="AP21" s="64"/>
      <c r="AQ21" s="65"/>
      <c r="AR21" s="64"/>
      <c r="AS21" s="65"/>
      <c r="AT21" s="64"/>
      <c r="AU21" s="65"/>
      <c r="AV21" s="64"/>
      <c r="AW21" s="65"/>
      <c r="AX21" s="64"/>
      <c r="AY21" s="65"/>
      <c r="AZ21" s="64"/>
      <c r="BA21" s="65"/>
      <c r="BB21" s="64"/>
      <c r="BC21" s="65"/>
      <c r="BD21" s="64"/>
      <c r="BE21" s="65"/>
      <c r="BF21" s="64"/>
      <c r="BG21" s="65"/>
      <c r="BH21" s="64"/>
      <c r="BI21" s="65"/>
      <c r="BJ21" s="64"/>
      <c r="BK21" s="65"/>
      <c r="BL21" s="64"/>
      <c r="BM21" s="65"/>
      <c r="BN21" s="64"/>
      <c r="BO21" s="65"/>
      <c r="BP21" s="64"/>
      <c r="BQ21" s="65"/>
      <c r="BR21" s="64"/>
      <c r="BS21" s="65"/>
      <c r="BT21" s="64"/>
      <c r="BU21" s="65"/>
      <c r="BV21" s="64"/>
      <c r="BW21" s="65"/>
      <c r="BX21" s="64"/>
      <c r="BY21" s="65"/>
      <c r="BZ21" s="64"/>
      <c r="CA21" s="65"/>
      <c r="CB21" s="64"/>
      <c r="CC21" s="65"/>
      <c r="CD21" s="64"/>
      <c r="CE21" s="65"/>
      <c r="CF21" s="64"/>
      <c r="CG21" s="65"/>
      <c r="CH21" s="64"/>
      <c r="CI21" s="65"/>
      <c r="CJ21" s="64"/>
      <c r="CK21" s="65"/>
      <c r="CL21" s="64"/>
      <c r="CM21" s="65"/>
      <c r="CN21" s="64"/>
      <c r="CO21" s="65"/>
      <c r="CP21" s="64"/>
      <c r="CQ21" s="65"/>
      <c r="CR21" s="64"/>
      <c r="CS21" s="65"/>
      <c r="CT21" s="64"/>
      <c r="CU21" s="65"/>
      <c r="CV21" s="64"/>
      <c r="CW21" s="65"/>
      <c r="CX21" s="64"/>
      <c r="CY21" s="65"/>
      <c r="CZ21" s="64"/>
      <c r="DA21" s="65"/>
      <c r="DB21" s="64"/>
      <c r="DC21" s="65"/>
      <c r="DD21" s="64"/>
      <c r="DE21" s="65"/>
      <c r="DF21" s="64"/>
      <c r="DG21" s="65"/>
      <c r="DH21" s="64"/>
      <c r="DI21" s="65"/>
      <c r="DJ21" s="64"/>
      <c r="DK21" s="65"/>
      <c r="DL21" s="66"/>
      <c r="DM21" t="s">
        <v>1124</v>
      </c>
    </row>
    <row r="22" spans="1:117" x14ac:dyDescent="0.25">
      <c r="A22" s="5" t="s">
        <v>295</v>
      </c>
      <c r="B22" s="24" t="s">
        <v>98</v>
      </c>
      <c r="C22" s="63" t="s">
        <v>593</v>
      </c>
      <c r="D22" s="64" t="s">
        <v>633</v>
      </c>
      <c r="E22" s="65" t="s">
        <v>593</v>
      </c>
      <c r="F22" s="64" t="s">
        <v>633</v>
      </c>
      <c r="G22" s="65" t="s">
        <v>593</v>
      </c>
      <c r="H22" s="64" t="s">
        <v>633</v>
      </c>
      <c r="I22" s="65" t="s">
        <v>593</v>
      </c>
      <c r="J22" s="64" t="s">
        <v>711</v>
      </c>
      <c r="K22" s="65" t="s">
        <v>593</v>
      </c>
      <c r="L22" s="64" t="s">
        <v>711</v>
      </c>
      <c r="M22" s="65" t="s">
        <v>593</v>
      </c>
      <c r="N22" s="64"/>
      <c r="O22" s="65" t="s">
        <v>593</v>
      </c>
      <c r="P22" s="64"/>
      <c r="Q22" s="65" t="s">
        <v>593</v>
      </c>
      <c r="R22" s="64" t="s">
        <v>887</v>
      </c>
      <c r="S22" s="65" t="s">
        <v>593</v>
      </c>
      <c r="T22" s="64"/>
      <c r="U22" s="65" t="s">
        <v>593</v>
      </c>
      <c r="V22" s="64"/>
      <c r="W22" s="65" t="s">
        <v>593</v>
      </c>
      <c r="X22" s="64"/>
      <c r="Y22" s="65" t="s">
        <v>593</v>
      </c>
      <c r="Z22" s="64" t="s">
        <v>1052</v>
      </c>
      <c r="AA22" s="65" t="s">
        <v>593</v>
      </c>
      <c r="AB22" s="64"/>
      <c r="AC22" s="65" t="s">
        <v>593</v>
      </c>
      <c r="AD22" s="64"/>
      <c r="AE22" s="65" t="s">
        <v>593</v>
      </c>
      <c r="AF22" s="64"/>
      <c r="AG22" s="65" t="s">
        <v>593</v>
      </c>
      <c r="AH22" s="64"/>
      <c r="AI22" s="65" t="s">
        <v>593</v>
      </c>
      <c r="AJ22" s="64" t="s">
        <v>887</v>
      </c>
      <c r="AK22" s="65" t="s">
        <v>593</v>
      </c>
      <c r="AL22" s="64"/>
      <c r="AM22" s="65" t="s">
        <v>593</v>
      </c>
      <c r="AN22" s="64"/>
      <c r="AO22" s="65" t="s">
        <v>593</v>
      </c>
      <c r="AP22" s="64"/>
      <c r="AQ22" s="65" t="s">
        <v>593</v>
      </c>
      <c r="AR22" s="64"/>
      <c r="AS22" s="65" t="s">
        <v>593</v>
      </c>
      <c r="AT22" s="64"/>
      <c r="AU22" s="65" t="s">
        <v>593</v>
      </c>
      <c r="AV22" s="64"/>
      <c r="AW22" s="65" t="s">
        <v>593</v>
      </c>
      <c r="AX22" s="64"/>
      <c r="AY22" s="65" t="s">
        <v>593</v>
      </c>
      <c r="AZ22" s="64"/>
      <c r="BA22" s="65" t="s">
        <v>593</v>
      </c>
      <c r="BB22" s="64"/>
      <c r="BC22" s="65" t="s">
        <v>593</v>
      </c>
      <c r="BD22" s="64" t="s">
        <v>887</v>
      </c>
      <c r="BE22" s="65" t="s">
        <v>593</v>
      </c>
      <c r="BF22" s="64" t="s">
        <v>1321</v>
      </c>
      <c r="BG22" s="65" t="s">
        <v>593</v>
      </c>
      <c r="BH22" s="64" t="s">
        <v>1321</v>
      </c>
      <c r="BI22" s="65" t="s">
        <v>593</v>
      </c>
      <c r="BJ22" s="64"/>
      <c r="BK22" s="65" t="s">
        <v>593</v>
      </c>
      <c r="BL22" s="64" t="s">
        <v>887</v>
      </c>
      <c r="BM22" s="65" t="s">
        <v>593</v>
      </c>
      <c r="BN22" s="64" t="s">
        <v>1431</v>
      </c>
      <c r="BO22" s="65" t="s">
        <v>593</v>
      </c>
      <c r="BP22" s="64" t="s">
        <v>1431</v>
      </c>
      <c r="BQ22" s="65" t="s">
        <v>593</v>
      </c>
      <c r="BR22" s="64">
        <v>1150</v>
      </c>
      <c r="BS22" s="65" t="s">
        <v>593</v>
      </c>
      <c r="BT22" s="64">
        <v>1150</v>
      </c>
      <c r="BU22" s="65" t="s">
        <v>593</v>
      </c>
      <c r="BV22" s="64">
        <v>1150</v>
      </c>
      <c r="BW22" s="65" t="s">
        <v>593</v>
      </c>
      <c r="BX22" s="64">
        <v>1150</v>
      </c>
      <c r="BY22" s="65" t="s">
        <v>593</v>
      </c>
      <c r="BZ22" s="64">
        <v>1150</v>
      </c>
      <c r="CA22" s="65" t="s">
        <v>593</v>
      </c>
      <c r="CB22" s="64"/>
      <c r="CC22" s="65" t="s">
        <v>593</v>
      </c>
      <c r="CD22" s="64"/>
      <c r="CE22" s="65" t="s">
        <v>593</v>
      </c>
      <c r="CF22" s="64" t="s">
        <v>887</v>
      </c>
      <c r="CG22" s="65" t="s">
        <v>593</v>
      </c>
      <c r="CH22" s="64" t="s">
        <v>887</v>
      </c>
      <c r="CI22" s="65" t="s">
        <v>593</v>
      </c>
      <c r="CJ22" s="64"/>
      <c r="CK22" s="65" t="s">
        <v>593</v>
      </c>
      <c r="CL22" s="64"/>
      <c r="CM22" s="65" t="s">
        <v>593</v>
      </c>
      <c r="CN22" s="64"/>
      <c r="CO22" s="65" t="s">
        <v>593</v>
      </c>
      <c r="CP22" s="64"/>
      <c r="CQ22" s="65" t="s">
        <v>593</v>
      </c>
      <c r="CR22" s="64"/>
      <c r="CS22" s="65" t="s">
        <v>593</v>
      </c>
      <c r="CT22" s="64"/>
      <c r="CU22" s="65" t="s">
        <v>593</v>
      </c>
      <c r="CV22" s="64"/>
      <c r="CW22" s="65" t="s">
        <v>593</v>
      </c>
      <c r="CX22" s="64"/>
      <c r="CY22" s="65" t="s">
        <v>593</v>
      </c>
      <c r="CZ22" s="64" t="s">
        <v>1670</v>
      </c>
      <c r="DA22" s="65" t="s">
        <v>593</v>
      </c>
      <c r="DB22" s="64" t="s">
        <v>1670</v>
      </c>
      <c r="DC22" s="65" t="s">
        <v>593</v>
      </c>
      <c r="DD22" s="64" t="s">
        <v>1670</v>
      </c>
      <c r="DE22" s="65" t="s">
        <v>593</v>
      </c>
      <c r="DF22" s="64"/>
      <c r="DG22" s="65" t="s">
        <v>593</v>
      </c>
      <c r="DH22" s="64"/>
      <c r="DI22" s="65" t="s">
        <v>593</v>
      </c>
      <c r="DJ22" s="64"/>
      <c r="DK22" s="65" t="s">
        <v>593</v>
      </c>
      <c r="DL22" s="66"/>
      <c r="DM22" t="s">
        <v>1124</v>
      </c>
    </row>
    <row r="23" spans="1:117" x14ac:dyDescent="0.25">
      <c r="A23" s="5" t="s">
        <v>296</v>
      </c>
      <c r="B23" s="24" t="s">
        <v>95</v>
      </c>
      <c r="C23" s="63" t="s">
        <v>593</v>
      </c>
      <c r="D23" s="64"/>
      <c r="E23" s="65" t="s">
        <v>593</v>
      </c>
      <c r="F23" s="64"/>
      <c r="G23" s="65" t="s">
        <v>593</v>
      </c>
      <c r="H23" s="64"/>
      <c r="I23" s="65" t="s">
        <v>593</v>
      </c>
      <c r="J23" s="64" t="s">
        <v>718</v>
      </c>
      <c r="K23" s="65" t="s">
        <v>593</v>
      </c>
      <c r="L23" s="64" t="s">
        <v>718</v>
      </c>
      <c r="M23" s="65" t="s">
        <v>593</v>
      </c>
      <c r="N23" s="64"/>
      <c r="O23" s="65" t="s">
        <v>593</v>
      </c>
      <c r="P23" s="64" t="s">
        <v>812</v>
      </c>
      <c r="Q23" s="65" t="s">
        <v>593</v>
      </c>
      <c r="R23" s="64" t="s">
        <v>791</v>
      </c>
      <c r="S23" s="65" t="s">
        <v>593</v>
      </c>
      <c r="T23" s="64"/>
      <c r="U23" s="65" t="s">
        <v>593</v>
      </c>
      <c r="V23" s="64" t="s">
        <v>812</v>
      </c>
      <c r="W23" s="65" t="s">
        <v>593</v>
      </c>
      <c r="X23" s="64"/>
      <c r="Y23" s="65" t="s">
        <v>593</v>
      </c>
      <c r="Z23" s="64" t="s">
        <v>869</v>
      </c>
      <c r="AA23" s="65" t="s">
        <v>593</v>
      </c>
      <c r="AB23" s="64" t="s">
        <v>812</v>
      </c>
      <c r="AC23" s="65" t="s">
        <v>593</v>
      </c>
      <c r="AD23" s="64" t="s">
        <v>812</v>
      </c>
      <c r="AE23" s="65" t="s">
        <v>593</v>
      </c>
      <c r="AF23" s="64"/>
      <c r="AG23" s="65" t="s">
        <v>593</v>
      </c>
      <c r="AH23" s="64" t="s">
        <v>812</v>
      </c>
      <c r="AI23" s="65" t="s">
        <v>593</v>
      </c>
      <c r="AJ23" s="64" t="s">
        <v>791</v>
      </c>
      <c r="AK23" s="65" t="s">
        <v>593</v>
      </c>
      <c r="AL23" s="64" t="s">
        <v>812</v>
      </c>
      <c r="AM23" s="65" t="s">
        <v>593</v>
      </c>
      <c r="AN23" s="64"/>
      <c r="AO23" s="65" t="s">
        <v>593</v>
      </c>
      <c r="AP23" s="64"/>
      <c r="AQ23" s="65" t="s">
        <v>593</v>
      </c>
      <c r="AR23" s="64" t="s">
        <v>812</v>
      </c>
      <c r="AS23" s="65" t="s">
        <v>593</v>
      </c>
      <c r="AT23" s="64"/>
      <c r="AU23" s="65" t="s">
        <v>593</v>
      </c>
      <c r="AV23" s="64"/>
      <c r="AW23" s="65" t="s">
        <v>593</v>
      </c>
      <c r="AX23" s="64"/>
      <c r="AY23" s="65" t="s">
        <v>593</v>
      </c>
      <c r="AZ23" s="64"/>
      <c r="BA23" s="65" t="s">
        <v>593</v>
      </c>
      <c r="BB23" s="64" t="s">
        <v>812</v>
      </c>
      <c r="BC23" s="65" t="s">
        <v>593</v>
      </c>
      <c r="BD23" s="64" t="s">
        <v>791</v>
      </c>
      <c r="BE23" s="65" t="s">
        <v>593</v>
      </c>
      <c r="BF23" s="64" t="s">
        <v>791</v>
      </c>
      <c r="BG23" s="65" t="s">
        <v>593</v>
      </c>
      <c r="BH23" s="64" t="s">
        <v>791</v>
      </c>
      <c r="BI23" s="65" t="s">
        <v>593</v>
      </c>
      <c r="BJ23" s="64"/>
      <c r="BK23" s="65" t="s">
        <v>593</v>
      </c>
      <c r="BL23" s="64" t="s">
        <v>791</v>
      </c>
      <c r="BM23" s="65" t="s">
        <v>593</v>
      </c>
      <c r="BN23" s="64" t="s">
        <v>1432</v>
      </c>
      <c r="BO23" s="65" t="s">
        <v>593</v>
      </c>
      <c r="BP23" s="64" t="s">
        <v>1432</v>
      </c>
      <c r="BQ23" s="65" t="s">
        <v>593</v>
      </c>
      <c r="BR23" s="64">
        <v>250</v>
      </c>
      <c r="BS23" s="65" t="s">
        <v>593</v>
      </c>
      <c r="BT23" s="64">
        <v>250</v>
      </c>
      <c r="BU23" s="65" t="s">
        <v>593</v>
      </c>
      <c r="BV23" s="64">
        <v>250</v>
      </c>
      <c r="BW23" s="65" t="s">
        <v>593</v>
      </c>
      <c r="BX23" s="64">
        <v>250</v>
      </c>
      <c r="BY23" s="65" t="s">
        <v>593</v>
      </c>
      <c r="BZ23" s="64">
        <v>250</v>
      </c>
      <c r="CA23" s="65" t="s">
        <v>593</v>
      </c>
      <c r="CB23" s="64"/>
      <c r="CC23" s="65" t="s">
        <v>593</v>
      </c>
      <c r="CD23" s="64"/>
      <c r="CE23" s="65" t="s">
        <v>593</v>
      </c>
      <c r="CF23" s="64" t="s">
        <v>791</v>
      </c>
      <c r="CG23" s="65" t="s">
        <v>593</v>
      </c>
      <c r="CH23" s="64" t="s">
        <v>791</v>
      </c>
      <c r="CI23" s="65" t="s">
        <v>593</v>
      </c>
      <c r="CJ23" s="64"/>
      <c r="CK23" s="65" t="s">
        <v>593</v>
      </c>
      <c r="CL23" s="64"/>
      <c r="CM23" s="65" t="s">
        <v>593</v>
      </c>
      <c r="CN23" s="64"/>
      <c r="CO23" s="65" t="s">
        <v>593</v>
      </c>
      <c r="CP23" s="64"/>
      <c r="CQ23" s="65" t="s">
        <v>593</v>
      </c>
      <c r="CR23" s="64"/>
      <c r="CS23" s="65" t="s">
        <v>593</v>
      </c>
      <c r="CT23" s="64"/>
      <c r="CU23" s="65" t="s">
        <v>593</v>
      </c>
      <c r="CV23" s="64"/>
      <c r="CW23" s="65" t="s">
        <v>593</v>
      </c>
      <c r="CX23" s="64"/>
      <c r="CY23" s="65" t="s">
        <v>593</v>
      </c>
      <c r="CZ23" s="64" t="s">
        <v>812</v>
      </c>
      <c r="DA23" s="65" t="s">
        <v>593</v>
      </c>
      <c r="DB23" s="64" t="s">
        <v>812</v>
      </c>
      <c r="DC23" s="65" t="s">
        <v>593</v>
      </c>
      <c r="DD23" s="64" t="s">
        <v>812</v>
      </c>
      <c r="DE23" s="65" t="s">
        <v>593</v>
      </c>
      <c r="DF23" s="64"/>
      <c r="DG23" s="65" t="s">
        <v>593</v>
      </c>
      <c r="DH23" s="64" t="s">
        <v>812</v>
      </c>
      <c r="DI23" s="65" t="s">
        <v>593</v>
      </c>
      <c r="DJ23" s="64"/>
      <c r="DK23" s="65" t="s">
        <v>593</v>
      </c>
      <c r="DL23" s="66" t="s">
        <v>812</v>
      </c>
      <c r="DM23" t="s">
        <v>1124</v>
      </c>
    </row>
    <row r="24" spans="1:117" x14ac:dyDescent="0.25">
      <c r="A24" s="5" t="s">
        <v>297</v>
      </c>
      <c r="B24" s="24" t="s">
        <v>5</v>
      </c>
      <c r="C24" s="63" t="s">
        <v>593</v>
      </c>
      <c r="D24" s="64"/>
      <c r="E24" s="65" t="s">
        <v>593</v>
      </c>
      <c r="F24" s="64"/>
      <c r="G24" s="65" t="s">
        <v>593</v>
      </c>
      <c r="H24" s="64"/>
      <c r="I24" s="65" t="s">
        <v>593</v>
      </c>
      <c r="J24" s="64"/>
      <c r="K24" s="65" t="s">
        <v>593</v>
      </c>
      <c r="L24" s="64"/>
      <c r="M24" s="65" t="s">
        <v>593</v>
      </c>
      <c r="N24" s="64"/>
      <c r="O24" s="65" t="s">
        <v>593</v>
      </c>
      <c r="P24" s="64"/>
      <c r="Q24" s="65" t="s">
        <v>593</v>
      </c>
      <c r="R24" s="64" t="s">
        <v>803</v>
      </c>
      <c r="S24" s="65" t="s">
        <v>593</v>
      </c>
      <c r="T24" s="64"/>
      <c r="U24" s="65" t="s">
        <v>593</v>
      </c>
      <c r="V24" s="64"/>
      <c r="W24" s="65" t="s">
        <v>593</v>
      </c>
      <c r="X24" s="64"/>
      <c r="Y24" s="65" t="s">
        <v>593</v>
      </c>
      <c r="Z24" s="64"/>
      <c r="AA24" s="65" t="s">
        <v>593</v>
      </c>
      <c r="AB24" s="64"/>
      <c r="AC24" s="65" t="s">
        <v>593</v>
      </c>
      <c r="AD24" s="64"/>
      <c r="AE24" s="65" t="s">
        <v>593</v>
      </c>
      <c r="AF24" s="64"/>
      <c r="AG24" s="65" t="s">
        <v>593</v>
      </c>
      <c r="AH24" s="64"/>
      <c r="AI24" s="65" t="s">
        <v>593</v>
      </c>
      <c r="AJ24" s="64" t="s">
        <v>803</v>
      </c>
      <c r="AK24" s="65" t="s">
        <v>593</v>
      </c>
      <c r="AL24" s="64"/>
      <c r="AM24" s="65" t="s">
        <v>593</v>
      </c>
      <c r="AN24" s="64"/>
      <c r="AO24" s="65" t="s">
        <v>593</v>
      </c>
      <c r="AP24" s="64"/>
      <c r="AQ24" s="65" t="s">
        <v>593</v>
      </c>
      <c r="AR24" s="64"/>
      <c r="AS24" s="65" t="s">
        <v>593</v>
      </c>
      <c r="AT24" s="64"/>
      <c r="AU24" s="65" t="s">
        <v>593</v>
      </c>
      <c r="AV24" s="64"/>
      <c r="AW24" s="65" t="s">
        <v>593</v>
      </c>
      <c r="AX24" s="64"/>
      <c r="AY24" s="65" t="s">
        <v>593</v>
      </c>
      <c r="AZ24" s="64"/>
      <c r="BA24" s="65" t="s">
        <v>593</v>
      </c>
      <c r="BB24" s="64"/>
      <c r="BC24" s="65" t="s">
        <v>593</v>
      </c>
      <c r="BD24" s="64" t="s">
        <v>803</v>
      </c>
      <c r="BE24" s="65" t="s">
        <v>593</v>
      </c>
      <c r="BF24" s="64" t="s">
        <v>803</v>
      </c>
      <c r="BG24" s="65" t="s">
        <v>593</v>
      </c>
      <c r="BH24" s="64" t="s">
        <v>803</v>
      </c>
      <c r="BI24" s="65" t="s">
        <v>593</v>
      </c>
      <c r="BJ24" s="64"/>
      <c r="BK24" s="65" t="s">
        <v>593</v>
      </c>
      <c r="BL24" s="64" t="s">
        <v>803</v>
      </c>
      <c r="BM24" s="65" t="s">
        <v>593</v>
      </c>
      <c r="BN24" s="64"/>
      <c r="BO24" s="65" t="s">
        <v>593</v>
      </c>
      <c r="BP24" s="64"/>
      <c r="BQ24" s="65" t="s">
        <v>593</v>
      </c>
      <c r="BR24" s="64"/>
      <c r="BS24" s="65" t="s">
        <v>593</v>
      </c>
      <c r="BT24" s="64"/>
      <c r="BU24" s="65" t="s">
        <v>593</v>
      </c>
      <c r="BV24" s="64"/>
      <c r="BW24" s="65" t="s">
        <v>593</v>
      </c>
      <c r="BX24" s="64"/>
      <c r="BY24" s="65" t="s">
        <v>593</v>
      </c>
      <c r="BZ24" s="64"/>
      <c r="CA24" s="65" t="s">
        <v>593</v>
      </c>
      <c r="CB24" s="64"/>
      <c r="CC24" s="65" t="s">
        <v>593</v>
      </c>
      <c r="CD24" s="64"/>
      <c r="CE24" s="65" t="s">
        <v>593</v>
      </c>
      <c r="CF24" s="64" t="s">
        <v>803</v>
      </c>
      <c r="CG24" s="65" t="s">
        <v>593</v>
      </c>
      <c r="CH24" s="64" t="s">
        <v>803</v>
      </c>
      <c r="CI24" s="65" t="s">
        <v>593</v>
      </c>
      <c r="CJ24" s="64"/>
      <c r="CK24" s="65" t="s">
        <v>593</v>
      </c>
      <c r="CL24" s="64"/>
      <c r="CM24" s="65" t="s">
        <v>593</v>
      </c>
      <c r="CN24" s="64"/>
      <c r="CO24" s="65" t="s">
        <v>593</v>
      </c>
      <c r="CP24" s="64"/>
      <c r="CQ24" s="65" t="s">
        <v>593</v>
      </c>
      <c r="CR24" s="64"/>
      <c r="CS24" s="65" t="s">
        <v>593</v>
      </c>
      <c r="CT24" s="64"/>
      <c r="CU24" s="65" t="s">
        <v>593</v>
      </c>
      <c r="CV24" s="64"/>
      <c r="CW24" s="65" t="s">
        <v>593</v>
      </c>
      <c r="CX24" s="64"/>
      <c r="CY24" s="65" t="s">
        <v>593</v>
      </c>
      <c r="CZ24" s="64" t="s">
        <v>612</v>
      </c>
      <c r="DA24" s="65" t="s">
        <v>593</v>
      </c>
      <c r="DB24" s="64" t="s">
        <v>612</v>
      </c>
      <c r="DC24" s="65" t="s">
        <v>593</v>
      </c>
      <c r="DD24" s="64" t="s">
        <v>612</v>
      </c>
      <c r="DE24" s="65" t="s">
        <v>593</v>
      </c>
      <c r="DF24" s="64"/>
      <c r="DG24" s="65" t="s">
        <v>593</v>
      </c>
      <c r="DH24" s="64"/>
      <c r="DI24" s="65" t="s">
        <v>593</v>
      </c>
      <c r="DJ24" s="64"/>
      <c r="DK24" s="65" t="s">
        <v>593</v>
      </c>
      <c r="DL24" s="66"/>
      <c r="DM24" t="s">
        <v>1124</v>
      </c>
    </row>
    <row r="25" spans="1:117" x14ac:dyDescent="0.25">
      <c r="A25" s="5" t="s">
        <v>298</v>
      </c>
      <c r="B25" s="24" t="s">
        <v>188</v>
      </c>
      <c r="C25" s="63" t="s">
        <v>593</v>
      </c>
      <c r="D25" s="64"/>
      <c r="E25" s="65" t="s">
        <v>593</v>
      </c>
      <c r="F25" s="64"/>
      <c r="G25" s="65" t="s">
        <v>593</v>
      </c>
      <c r="H25" s="64"/>
      <c r="I25" s="65" t="s">
        <v>594</v>
      </c>
      <c r="J25" s="64"/>
      <c r="K25" s="65" t="s">
        <v>594</v>
      </c>
      <c r="L25" s="64"/>
      <c r="M25" s="65" t="s">
        <v>593</v>
      </c>
      <c r="N25" s="64"/>
      <c r="O25" s="65" t="s">
        <v>593</v>
      </c>
      <c r="P25" s="64"/>
      <c r="Q25" s="65" t="s">
        <v>593</v>
      </c>
      <c r="R25" s="64" t="s">
        <v>778</v>
      </c>
      <c r="S25" s="65" t="s">
        <v>593</v>
      </c>
      <c r="T25" s="64" t="s">
        <v>977</v>
      </c>
      <c r="U25" s="65" t="s">
        <v>593</v>
      </c>
      <c r="V25" s="64"/>
      <c r="W25" s="65" t="s">
        <v>594</v>
      </c>
      <c r="X25" s="64" t="s">
        <v>1000</v>
      </c>
      <c r="Y25" s="65" t="s">
        <v>593</v>
      </c>
      <c r="Z25" s="64"/>
      <c r="AA25" s="65" t="s">
        <v>593</v>
      </c>
      <c r="AB25" s="64"/>
      <c r="AC25" s="65" t="s">
        <v>593</v>
      </c>
      <c r="AD25" s="64"/>
      <c r="AE25" s="65" t="s">
        <v>593</v>
      </c>
      <c r="AF25" s="64"/>
      <c r="AG25" s="65" t="s">
        <v>593</v>
      </c>
      <c r="AH25" s="64"/>
      <c r="AI25" s="65" t="s">
        <v>593</v>
      </c>
      <c r="AJ25" s="64" t="s">
        <v>778</v>
      </c>
      <c r="AK25" s="65" t="s">
        <v>593</v>
      </c>
      <c r="AL25" s="64"/>
      <c r="AM25" s="65" t="s">
        <v>593</v>
      </c>
      <c r="AN25" s="64"/>
      <c r="AO25" s="65" t="s">
        <v>593</v>
      </c>
      <c r="AP25" s="64"/>
      <c r="AQ25" s="65" t="s">
        <v>593</v>
      </c>
      <c r="AR25" s="64"/>
      <c r="AS25" s="65" t="s">
        <v>593</v>
      </c>
      <c r="AT25" s="64" t="s">
        <v>977</v>
      </c>
      <c r="AU25" s="65" t="s">
        <v>593</v>
      </c>
      <c r="AV25" s="64" t="s">
        <v>1228</v>
      </c>
      <c r="AW25" s="65" t="s">
        <v>593</v>
      </c>
      <c r="AX25" s="64"/>
      <c r="AY25" s="65" t="s">
        <v>593</v>
      </c>
      <c r="AZ25" s="64" t="s">
        <v>977</v>
      </c>
      <c r="BA25" s="65" t="s">
        <v>593</v>
      </c>
      <c r="BB25" s="64"/>
      <c r="BC25" s="65" t="s">
        <v>593</v>
      </c>
      <c r="BD25" s="64" t="s">
        <v>778</v>
      </c>
      <c r="BE25" s="65" t="s">
        <v>593</v>
      </c>
      <c r="BF25" s="64" t="s">
        <v>1124</v>
      </c>
      <c r="BG25" s="65" t="s">
        <v>593</v>
      </c>
      <c r="BH25" s="64" t="s">
        <v>1124</v>
      </c>
      <c r="BI25" s="65" t="s">
        <v>593</v>
      </c>
      <c r="BJ25" s="64" t="s">
        <v>1228</v>
      </c>
      <c r="BK25" s="65" t="s">
        <v>593</v>
      </c>
      <c r="BL25" s="64" t="s">
        <v>778</v>
      </c>
      <c r="BM25" s="65" t="s">
        <v>593</v>
      </c>
      <c r="BN25" s="64" t="s">
        <v>1390</v>
      </c>
      <c r="BO25" s="65" t="s">
        <v>593</v>
      </c>
      <c r="BP25" s="64" t="s">
        <v>1390</v>
      </c>
      <c r="BQ25" s="65" t="s">
        <v>594</v>
      </c>
      <c r="BR25" s="64"/>
      <c r="BS25" s="65" t="s">
        <v>594</v>
      </c>
      <c r="BT25" s="64"/>
      <c r="BU25" s="65" t="s">
        <v>594</v>
      </c>
      <c r="BV25" s="64"/>
      <c r="BW25" s="65" t="s">
        <v>594</v>
      </c>
      <c r="BX25" s="64"/>
      <c r="BY25" s="65" t="s">
        <v>594</v>
      </c>
      <c r="BZ25" s="64"/>
      <c r="CA25" s="65" t="s">
        <v>593</v>
      </c>
      <c r="CB25" s="64" t="s">
        <v>977</v>
      </c>
      <c r="CC25" s="65" t="s">
        <v>593</v>
      </c>
      <c r="CD25" s="64"/>
      <c r="CE25" s="65" t="s">
        <v>593</v>
      </c>
      <c r="CF25" s="64" t="s">
        <v>778</v>
      </c>
      <c r="CG25" s="65" t="s">
        <v>593</v>
      </c>
      <c r="CH25" s="64" t="s">
        <v>778</v>
      </c>
      <c r="CI25" s="65" t="s">
        <v>594</v>
      </c>
      <c r="CJ25" s="64" t="s">
        <v>1558</v>
      </c>
      <c r="CK25" s="65" t="s">
        <v>593</v>
      </c>
      <c r="CL25" s="64" t="s">
        <v>1228</v>
      </c>
      <c r="CM25" s="65" t="s">
        <v>593</v>
      </c>
      <c r="CN25" s="64" t="s">
        <v>1228</v>
      </c>
      <c r="CO25" s="65" t="s">
        <v>593</v>
      </c>
      <c r="CP25" s="64"/>
      <c r="CQ25" s="65" t="s">
        <v>593</v>
      </c>
      <c r="CR25" s="64"/>
      <c r="CS25" s="65" t="s">
        <v>593</v>
      </c>
      <c r="CT25" s="64" t="s">
        <v>1558</v>
      </c>
      <c r="CU25" s="65" t="s">
        <v>593</v>
      </c>
      <c r="CV25" s="64" t="s">
        <v>1558</v>
      </c>
      <c r="CW25" s="65" t="s">
        <v>593</v>
      </c>
      <c r="CX25" s="64" t="s">
        <v>1558</v>
      </c>
      <c r="CY25" s="65" t="s">
        <v>593</v>
      </c>
      <c r="CZ25" s="64" t="s">
        <v>612</v>
      </c>
      <c r="DA25" s="65" t="s">
        <v>593</v>
      </c>
      <c r="DB25" s="64" t="s">
        <v>612</v>
      </c>
      <c r="DC25" s="65" t="s">
        <v>593</v>
      </c>
      <c r="DD25" s="64" t="s">
        <v>612</v>
      </c>
      <c r="DE25" s="65" t="s">
        <v>593</v>
      </c>
      <c r="DF25" s="64" t="s">
        <v>1228</v>
      </c>
      <c r="DG25" s="65" t="s">
        <v>593</v>
      </c>
      <c r="DH25" s="64"/>
      <c r="DI25" s="65" t="s">
        <v>594</v>
      </c>
      <c r="DJ25" s="64"/>
      <c r="DK25" s="65" t="s">
        <v>593</v>
      </c>
      <c r="DL25" s="66"/>
      <c r="DM25" t="s">
        <v>1124</v>
      </c>
    </row>
    <row r="26" spans="1:117" x14ac:dyDescent="0.25">
      <c r="A26" s="5" t="s">
        <v>336</v>
      </c>
      <c r="B26" s="24" t="s">
        <v>101</v>
      </c>
      <c r="C26" s="63" t="s">
        <v>593</v>
      </c>
      <c r="D26" s="64"/>
      <c r="E26" s="65" t="s">
        <v>593</v>
      </c>
      <c r="F26" s="64"/>
      <c r="G26" s="65" t="s">
        <v>593</v>
      </c>
      <c r="H26" s="64"/>
      <c r="I26" s="65" t="s">
        <v>593</v>
      </c>
      <c r="J26" s="64" t="s">
        <v>704</v>
      </c>
      <c r="K26" s="65" t="s">
        <v>593</v>
      </c>
      <c r="L26" s="64" t="s">
        <v>704</v>
      </c>
      <c r="M26" s="65" t="s">
        <v>593</v>
      </c>
      <c r="N26" s="64"/>
      <c r="O26" s="65" t="s">
        <v>593</v>
      </c>
      <c r="P26" s="64"/>
      <c r="Q26" s="65" t="s">
        <v>593</v>
      </c>
      <c r="R26" s="64" t="s">
        <v>831</v>
      </c>
      <c r="S26" s="65" t="s">
        <v>593</v>
      </c>
      <c r="T26" s="64"/>
      <c r="U26" s="65" t="s">
        <v>593</v>
      </c>
      <c r="V26" s="64"/>
      <c r="W26" s="65" t="s">
        <v>593</v>
      </c>
      <c r="X26" s="64"/>
      <c r="Y26" s="65" t="s">
        <v>593</v>
      </c>
      <c r="Z26" s="64" t="s">
        <v>758</v>
      </c>
      <c r="AA26" s="65" t="s">
        <v>593</v>
      </c>
      <c r="AB26" s="64"/>
      <c r="AC26" s="65" t="s">
        <v>593</v>
      </c>
      <c r="AD26" s="64"/>
      <c r="AE26" s="65" t="s">
        <v>593</v>
      </c>
      <c r="AF26" s="64"/>
      <c r="AG26" s="65" t="s">
        <v>593</v>
      </c>
      <c r="AH26" s="64"/>
      <c r="AI26" s="65" t="s">
        <v>593</v>
      </c>
      <c r="AJ26" s="64" t="s">
        <v>831</v>
      </c>
      <c r="AK26" s="65" t="s">
        <v>593</v>
      </c>
      <c r="AL26" s="64"/>
      <c r="AM26" s="65" t="s">
        <v>593</v>
      </c>
      <c r="AN26" s="64"/>
      <c r="AO26" s="65" t="s">
        <v>593</v>
      </c>
      <c r="AP26" s="64"/>
      <c r="AQ26" s="65" t="s">
        <v>593</v>
      </c>
      <c r="AR26" s="64"/>
      <c r="AS26" s="65" t="s">
        <v>593</v>
      </c>
      <c r="AT26" s="64"/>
      <c r="AU26" s="65" t="s">
        <v>593</v>
      </c>
      <c r="AV26" s="64"/>
      <c r="AW26" s="65" t="s">
        <v>593</v>
      </c>
      <c r="AX26" s="64"/>
      <c r="AY26" s="65" t="s">
        <v>593</v>
      </c>
      <c r="AZ26" s="64"/>
      <c r="BA26" s="65" t="s">
        <v>593</v>
      </c>
      <c r="BB26" s="64"/>
      <c r="BC26" s="65" t="s">
        <v>593</v>
      </c>
      <c r="BD26" s="64" t="s">
        <v>831</v>
      </c>
      <c r="BE26" s="65" t="s">
        <v>593</v>
      </c>
      <c r="BF26" s="64" t="s">
        <v>831</v>
      </c>
      <c r="BG26" s="65" t="s">
        <v>593</v>
      </c>
      <c r="BH26" s="64" t="s">
        <v>831</v>
      </c>
      <c r="BI26" s="65" t="s">
        <v>593</v>
      </c>
      <c r="BJ26" s="64"/>
      <c r="BK26" s="65" t="s">
        <v>593</v>
      </c>
      <c r="BL26" s="64" t="s">
        <v>831</v>
      </c>
      <c r="BM26" s="65" t="s">
        <v>593</v>
      </c>
      <c r="BN26" s="64" t="s">
        <v>1433</v>
      </c>
      <c r="BO26" s="65" t="s">
        <v>593</v>
      </c>
      <c r="BP26" s="64" t="s">
        <v>1439</v>
      </c>
      <c r="BQ26" s="65" t="s">
        <v>593</v>
      </c>
      <c r="BR26" s="64"/>
      <c r="BS26" s="65" t="s">
        <v>593</v>
      </c>
      <c r="BT26" s="64"/>
      <c r="BU26" s="65" t="s">
        <v>593</v>
      </c>
      <c r="BV26" s="64"/>
      <c r="BW26" s="65" t="s">
        <v>593</v>
      </c>
      <c r="BX26" s="64"/>
      <c r="BY26" s="65" t="s">
        <v>593</v>
      </c>
      <c r="BZ26" s="64"/>
      <c r="CA26" s="65" t="s">
        <v>593</v>
      </c>
      <c r="CB26" s="64"/>
      <c r="CC26" s="65" t="s">
        <v>593</v>
      </c>
      <c r="CD26" s="64"/>
      <c r="CE26" s="65" t="s">
        <v>593</v>
      </c>
      <c r="CF26" s="64" t="s">
        <v>831</v>
      </c>
      <c r="CG26" s="65" t="s">
        <v>593</v>
      </c>
      <c r="CH26" s="64" t="s">
        <v>831</v>
      </c>
      <c r="CI26" s="65" t="s">
        <v>593</v>
      </c>
      <c r="CJ26" s="64"/>
      <c r="CK26" s="65" t="s">
        <v>593</v>
      </c>
      <c r="CL26" s="64"/>
      <c r="CM26" s="65" t="s">
        <v>593</v>
      </c>
      <c r="CN26" s="64"/>
      <c r="CO26" s="65" t="s">
        <v>593</v>
      </c>
      <c r="CP26" s="64"/>
      <c r="CQ26" s="65" t="s">
        <v>593</v>
      </c>
      <c r="CR26" s="64"/>
      <c r="CS26" s="65" t="s">
        <v>593</v>
      </c>
      <c r="CT26" s="64"/>
      <c r="CU26" s="65" t="s">
        <v>593</v>
      </c>
      <c r="CV26" s="64"/>
      <c r="CW26" s="65" t="s">
        <v>593</v>
      </c>
      <c r="CX26" s="64"/>
      <c r="CY26" s="65" t="s">
        <v>593</v>
      </c>
      <c r="CZ26" s="64" t="s">
        <v>1664</v>
      </c>
      <c r="DA26" s="65" t="s">
        <v>593</v>
      </c>
      <c r="DB26" s="64" t="s">
        <v>1664</v>
      </c>
      <c r="DC26" s="65" t="s">
        <v>593</v>
      </c>
      <c r="DD26" s="64" t="s">
        <v>1664</v>
      </c>
      <c r="DE26" s="65" t="s">
        <v>593</v>
      </c>
      <c r="DF26" s="64"/>
      <c r="DG26" s="65" t="s">
        <v>593</v>
      </c>
      <c r="DH26" s="64"/>
      <c r="DI26" s="65" t="s">
        <v>593</v>
      </c>
      <c r="DJ26" s="64"/>
      <c r="DK26" s="65" t="s">
        <v>593</v>
      </c>
      <c r="DL26" s="66"/>
      <c r="DM26" t="s">
        <v>1124</v>
      </c>
    </row>
    <row r="27" spans="1:117" x14ac:dyDescent="0.25">
      <c r="A27" s="5" t="s">
        <v>350</v>
      </c>
      <c r="B27" s="24" t="s">
        <v>209</v>
      </c>
      <c r="C27" s="63" t="s">
        <v>593</v>
      </c>
      <c r="D27" s="64"/>
      <c r="E27" s="65" t="s">
        <v>593</v>
      </c>
      <c r="F27" s="64"/>
      <c r="G27" s="65" t="s">
        <v>593</v>
      </c>
      <c r="H27" s="64"/>
      <c r="I27" s="65" t="s">
        <v>593</v>
      </c>
      <c r="J27" s="64"/>
      <c r="K27" s="65" t="s">
        <v>593</v>
      </c>
      <c r="L27" s="64"/>
      <c r="M27" s="65" t="s">
        <v>593</v>
      </c>
      <c r="N27" s="64"/>
      <c r="O27" s="65" t="s">
        <v>593</v>
      </c>
      <c r="P27" s="64"/>
      <c r="Q27" s="65"/>
      <c r="R27" s="64" t="s">
        <v>880</v>
      </c>
      <c r="S27" s="65" t="s">
        <v>593</v>
      </c>
      <c r="T27" s="64"/>
      <c r="U27" s="65" t="s">
        <v>593</v>
      </c>
      <c r="V27" s="64"/>
      <c r="W27" s="65" t="s">
        <v>593</v>
      </c>
      <c r="X27" s="64"/>
      <c r="Y27" s="65" t="s">
        <v>593</v>
      </c>
      <c r="Z27" s="64" t="s">
        <v>869</v>
      </c>
      <c r="AA27" s="65" t="s">
        <v>593</v>
      </c>
      <c r="AB27" s="64"/>
      <c r="AC27" s="65" t="s">
        <v>593</v>
      </c>
      <c r="AD27" s="64"/>
      <c r="AE27" s="65" t="s">
        <v>593</v>
      </c>
      <c r="AF27" s="64"/>
      <c r="AG27" s="65" t="s">
        <v>593</v>
      </c>
      <c r="AH27" s="64"/>
      <c r="AI27" s="65"/>
      <c r="AJ27" s="64" t="s">
        <v>880</v>
      </c>
      <c r="AK27" s="65" t="s">
        <v>593</v>
      </c>
      <c r="AL27" s="64"/>
      <c r="AM27" s="65" t="s">
        <v>593</v>
      </c>
      <c r="AN27" s="64"/>
      <c r="AO27" s="65" t="s">
        <v>593</v>
      </c>
      <c r="AP27" s="64"/>
      <c r="AQ27" s="65" t="s">
        <v>593</v>
      </c>
      <c r="AR27" s="64"/>
      <c r="AS27" s="65" t="s">
        <v>593</v>
      </c>
      <c r="AT27" s="64"/>
      <c r="AU27" s="65" t="s">
        <v>593</v>
      </c>
      <c r="AV27" s="64"/>
      <c r="AW27" s="65" t="s">
        <v>593</v>
      </c>
      <c r="AX27" s="64"/>
      <c r="AY27" s="65" t="s">
        <v>593</v>
      </c>
      <c r="AZ27" s="64"/>
      <c r="BA27" s="65" t="s">
        <v>593</v>
      </c>
      <c r="BB27" s="64"/>
      <c r="BC27" s="65"/>
      <c r="BD27" s="64" t="s">
        <v>880</v>
      </c>
      <c r="BE27" s="65"/>
      <c r="BF27" s="64" t="s">
        <v>1287</v>
      </c>
      <c r="BG27" s="65"/>
      <c r="BH27" s="64" t="s">
        <v>1287</v>
      </c>
      <c r="BI27" s="65" t="s">
        <v>593</v>
      </c>
      <c r="BJ27" s="64"/>
      <c r="BK27" s="65"/>
      <c r="BL27" s="64" t="s">
        <v>880</v>
      </c>
      <c r="BM27" s="65" t="s">
        <v>593</v>
      </c>
      <c r="BN27" s="64" t="s">
        <v>1434</v>
      </c>
      <c r="BO27" s="65" t="s">
        <v>593</v>
      </c>
      <c r="BP27" s="64" t="s">
        <v>1434</v>
      </c>
      <c r="BQ27" s="65" t="s">
        <v>593</v>
      </c>
      <c r="BR27" s="64"/>
      <c r="BS27" s="65" t="s">
        <v>593</v>
      </c>
      <c r="BT27" s="64"/>
      <c r="BU27" s="65" t="s">
        <v>593</v>
      </c>
      <c r="BV27" s="64"/>
      <c r="BW27" s="65" t="s">
        <v>593</v>
      </c>
      <c r="BX27" s="64"/>
      <c r="BY27" s="65" t="s">
        <v>593</v>
      </c>
      <c r="BZ27" s="64"/>
      <c r="CA27" s="65" t="s">
        <v>593</v>
      </c>
      <c r="CB27" s="64"/>
      <c r="CC27" s="65" t="s">
        <v>593</v>
      </c>
      <c r="CD27" s="64"/>
      <c r="CE27" s="65"/>
      <c r="CF27" s="64" t="s">
        <v>880</v>
      </c>
      <c r="CG27" s="65"/>
      <c r="CH27" s="64" t="s">
        <v>880</v>
      </c>
      <c r="CI27" s="65" t="s">
        <v>593</v>
      </c>
      <c r="CJ27" s="64"/>
      <c r="CK27" s="65" t="s">
        <v>593</v>
      </c>
      <c r="CL27" s="64"/>
      <c r="CM27" s="65" t="s">
        <v>593</v>
      </c>
      <c r="CN27" s="64"/>
      <c r="CO27" s="65" t="s">
        <v>593</v>
      </c>
      <c r="CP27" s="64"/>
      <c r="CQ27" s="65" t="s">
        <v>593</v>
      </c>
      <c r="CR27" s="64"/>
      <c r="CS27" s="65" t="s">
        <v>593</v>
      </c>
      <c r="CT27" s="64"/>
      <c r="CU27" s="65" t="s">
        <v>593</v>
      </c>
      <c r="CV27" s="64"/>
      <c r="CW27" s="65" t="s">
        <v>593</v>
      </c>
      <c r="CX27" s="64"/>
      <c r="CY27" s="65" t="s">
        <v>593</v>
      </c>
      <c r="CZ27" s="64" t="s">
        <v>612</v>
      </c>
      <c r="DA27" s="65" t="s">
        <v>593</v>
      </c>
      <c r="DB27" s="64" t="s">
        <v>612</v>
      </c>
      <c r="DC27" s="65" t="s">
        <v>593</v>
      </c>
      <c r="DD27" s="64" t="s">
        <v>612</v>
      </c>
      <c r="DE27" s="65" t="s">
        <v>593</v>
      </c>
      <c r="DF27" s="64"/>
      <c r="DG27" s="65" t="s">
        <v>593</v>
      </c>
      <c r="DH27" s="64"/>
      <c r="DI27" s="65" t="s">
        <v>593</v>
      </c>
      <c r="DJ27" s="64"/>
      <c r="DK27" s="65" t="s">
        <v>593</v>
      </c>
      <c r="DL27" s="66"/>
      <c r="DM27" t="s">
        <v>1124</v>
      </c>
    </row>
    <row r="28" spans="1:117" x14ac:dyDescent="0.25">
      <c r="A28" s="1" t="s">
        <v>299</v>
      </c>
      <c r="B28" s="11" t="s">
        <v>21</v>
      </c>
      <c r="C28" s="63"/>
      <c r="D28" s="64"/>
      <c r="E28" s="65"/>
      <c r="F28" s="64"/>
      <c r="G28" s="65"/>
      <c r="H28" s="64"/>
      <c r="I28" s="65"/>
      <c r="J28" s="64"/>
      <c r="K28" s="65"/>
      <c r="L28" s="64"/>
      <c r="M28" s="65"/>
      <c r="N28" s="64"/>
      <c r="O28" s="65"/>
      <c r="P28" s="64"/>
      <c r="Q28" s="65" t="s">
        <v>593</v>
      </c>
      <c r="R28" s="64"/>
      <c r="S28" s="65"/>
      <c r="T28" s="64"/>
      <c r="U28" s="65"/>
      <c r="V28" s="64"/>
      <c r="W28" s="65"/>
      <c r="X28" s="64"/>
      <c r="Y28" s="65"/>
      <c r="Z28" s="64"/>
      <c r="AA28" s="65"/>
      <c r="AB28" s="64"/>
      <c r="AC28" s="65"/>
      <c r="AD28" s="64"/>
      <c r="AE28" s="65"/>
      <c r="AF28" s="64"/>
      <c r="AG28" s="65"/>
      <c r="AH28" s="64"/>
      <c r="AI28" s="65" t="s">
        <v>593</v>
      </c>
      <c r="AJ28" s="64"/>
      <c r="AK28" s="65"/>
      <c r="AL28" s="64"/>
      <c r="AM28" s="65"/>
      <c r="AN28" s="64"/>
      <c r="AO28" s="65"/>
      <c r="AP28" s="64"/>
      <c r="AQ28" s="65"/>
      <c r="AR28" s="64"/>
      <c r="AS28" s="65"/>
      <c r="AT28" s="64"/>
      <c r="AU28" s="65"/>
      <c r="AV28" s="64"/>
      <c r="AW28" s="65"/>
      <c r="AX28" s="64"/>
      <c r="AY28" s="65"/>
      <c r="AZ28" s="64"/>
      <c r="BA28" s="65"/>
      <c r="BB28" s="64"/>
      <c r="BC28" s="65" t="s">
        <v>593</v>
      </c>
      <c r="BD28" s="64"/>
      <c r="BE28" s="65" t="s">
        <v>593</v>
      </c>
      <c r="BF28" s="64"/>
      <c r="BG28" s="65" t="s">
        <v>593</v>
      </c>
      <c r="BH28" s="64"/>
      <c r="BI28" s="65"/>
      <c r="BJ28" s="64"/>
      <c r="BK28" s="65" t="s">
        <v>593</v>
      </c>
      <c r="BL28" s="64"/>
      <c r="BM28" s="65"/>
      <c r="BN28" s="64"/>
      <c r="BO28" s="65"/>
      <c r="BP28" s="64"/>
      <c r="BQ28" s="65"/>
      <c r="BR28" s="64"/>
      <c r="BS28" s="65"/>
      <c r="BT28" s="64"/>
      <c r="BU28" s="65"/>
      <c r="BV28" s="64"/>
      <c r="BW28" s="65"/>
      <c r="BX28" s="64"/>
      <c r="BY28" s="65"/>
      <c r="BZ28" s="64"/>
      <c r="CA28" s="65"/>
      <c r="CB28" s="64"/>
      <c r="CC28" s="65"/>
      <c r="CD28" s="64"/>
      <c r="CE28" s="65" t="s">
        <v>593</v>
      </c>
      <c r="CF28" s="64"/>
      <c r="CG28" s="65" t="s">
        <v>593</v>
      </c>
      <c r="CH28" s="64"/>
      <c r="CI28" s="65"/>
      <c r="CJ28" s="64"/>
      <c r="CK28" s="65"/>
      <c r="CL28" s="64"/>
      <c r="CM28" s="65"/>
      <c r="CN28" s="64"/>
      <c r="CO28" s="65"/>
      <c r="CP28" s="64"/>
      <c r="CQ28" s="65"/>
      <c r="CR28" s="64"/>
      <c r="CS28" s="65"/>
      <c r="CT28" s="64"/>
      <c r="CU28" s="65"/>
      <c r="CV28" s="64"/>
      <c r="CW28" s="65"/>
      <c r="CX28" s="64"/>
      <c r="CY28" s="65"/>
      <c r="CZ28" s="64"/>
      <c r="DA28" s="65"/>
      <c r="DB28" s="64"/>
      <c r="DC28" s="65"/>
      <c r="DD28" s="64"/>
      <c r="DE28" s="65"/>
      <c r="DF28" s="64"/>
      <c r="DG28" s="65"/>
      <c r="DH28" s="64"/>
      <c r="DI28" s="65"/>
      <c r="DJ28" s="64"/>
      <c r="DK28" s="65"/>
      <c r="DL28" s="66"/>
      <c r="DM28" t="s">
        <v>1124</v>
      </c>
    </row>
    <row r="29" spans="1:117" x14ac:dyDescent="0.25">
      <c r="A29" s="5" t="s">
        <v>300</v>
      </c>
      <c r="B29" s="24" t="s">
        <v>103</v>
      </c>
      <c r="C29" s="63" t="s">
        <v>593</v>
      </c>
      <c r="D29" s="64"/>
      <c r="E29" s="65" t="s">
        <v>593</v>
      </c>
      <c r="F29" s="64"/>
      <c r="G29" s="65" t="s">
        <v>593</v>
      </c>
      <c r="H29" s="64"/>
      <c r="I29" s="65" t="s">
        <v>593</v>
      </c>
      <c r="J29" s="64"/>
      <c r="K29" s="65" t="s">
        <v>593</v>
      </c>
      <c r="L29" s="64"/>
      <c r="M29" s="65" t="s">
        <v>593</v>
      </c>
      <c r="N29" s="64"/>
      <c r="O29" s="65" t="s">
        <v>593</v>
      </c>
      <c r="P29" s="64"/>
      <c r="Q29" s="65" t="s">
        <v>593</v>
      </c>
      <c r="R29" s="64" t="s">
        <v>759</v>
      </c>
      <c r="S29" s="65" t="s">
        <v>593</v>
      </c>
      <c r="T29" s="64"/>
      <c r="U29" s="65" t="s">
        <v>593</v>
      </c>
      <c r="V29" s="64"/>
      <c r="W29" s="65" t="s">
        <v>593</v>
      </c>
      <c r="X29" s="64"/>
      <c r="Y29" s="65" t="s">
        <v>593</v>
      </c>
      <c r="Z29" s="64" t="s">
        <v>759</v>
      </c>
      <c r="AA29" s="65" t="s">
        <v>593</v>
      </c>
      <c r="AB29" s="64"/>
      <c r="AC29" s="65" t="s">
        <v>593</v>
      </c>
      <c r="AD29" s="64"/>
      <c r="AE29" s="65" t="s">
        <v>593</v>
      </c>
      <c r="AF29" s="64"/>
      <c r="AG29" s="65" t="s">
        <v>593</v>
      </c>
      <c r="AH29" s="64"/>
      <c r="AI29" s="65" t="s">
        <v>593</v>
      </c>
      <c r="AJ29" s="64" t="s">
        <v>759</v>
      </c>
      <c r="AK29" s="65" t="s">
        <v>593</v>
      </c>
      <c r="AL29" s="64"/>
      <c r="AM29" s="65" t="s">
        <v>593</v>
      </c>
      <c r="AN29" s="64"/>
      <c r="AO29" s="65" t="s">
        <v>593</v>
      </c>
      <c r="AP29" s="64"/>
      <c r="AQ29" s="65" t="s">
        <v>593</v>
      </c>
      <c r="AR29" s="64"/>
      <c r="AS29" s="65" t="s">
        <v>593</v>
      </c>
      <c r="AT29" s="64"/>
      <c r="AU29" s="65" t="s">
        <v>593</v>
      </c>
      <c r="AV29" s="64"/>
      <c r="AW29" s="65" t="s">
        <v>593</v>
      </c>
      <c r="AX29" s="64"/>
      <c r="AY29" s="65" t="s">
        <v>593</v>
      </c>
      <c r="AZ29" s="64"/>
      <c r="BA29" s="65" t="s">
        <v>593</v>
      </c>
      <c r="BB29" s="64"/>
      <c r="BC29" s="65" t="s">
        <v>593</v>
      </c>
      <c r="BD29" s="64" t="s">
        <v>759</v>
      </c>
      <c r="BE29" s="65" t="s">
        <v>593</v>
      </c>
      <c r="BF29" s="64" t="s">
        <v>759</v>
      </c>
      <c r="BG29" s="65" t="s">
        <v>593</v>
      </c>
      <c r="BH29" s="64" t="s">
        <v>759</v>
      </c>
      <c r="BI29" s="65" t="s">
        <v>593</v>
      </c>
      <c r="BJ29" s="64"/>
      <c r="BK29" s="65" t="s">
        <v>593</v>
      </c>
      <c r="BL29" s="64" t="s">
        <v>759</v>
      </c>
      <c r="BM29" s="65" t="s">
        <v>593</v>
      </c>
      <c r="BN29" s="64" t="s">
        <v>1435</v>
      </c>
      <c r="BO29" s="65" t="s">
        <v>593</v>
      </c>
      <c r="BP29" s="64" t="s">
        <v>1435</v>
      </c>
      <c r="BQ29" s="65" t="s">
        <v>593</v>
      </c>
      <c r="BR29" s="64"/>
      <c r="BS29" s="65" t="s">
        <v>593</v>
      </c>
      <c r="BT29" s="64"/>
      <c r="BU29" s="65" t="s">
        <v>593</v>
      </c>
      <c r="BV29" s="64"/>
      <c r="BW29" s="65" t="s">
        <v>593</v>
      </c>
      <c r="BX29" s="64"/>
      <c r="BY29" s="65" t="s">
        <v>593</v>
      </c>
      <c r="BZ29" s="64"/>
      <c r="CA29" s="65" t="s">
        <v>593</v>
      </c>
      <c r="CB29" s="64"/>
      <c r="CC29" s="65" t="s">
        <v>593</v>
      </c>
      <c r="CD29" s="64"/>
      <c r="CE29" s="65" t="s">
        <v>593</v>
      </c>
      <c r="CF29" s="64" t="s">
        <v>759</v>
      </c>
      <c r="CG29" s="65" t="s">
        <v>593</v>
      </c>
      <c r="CH29" s="64" t="s">
        <v>759</v>
      </c>
      <c r="CI29" s="65" t="s">
        <v>593</v>
      </c>
      <c r="CJ29" s="64"/>
      <c r="CK29" s="65" t="s">
        <v>593</v>
      </c>
      <c r="CL29" s="64"/>
      <c r="CM29" s="65" t="s">
        <v>593</v>
      </c>
      <c r="CN29" s="64"/>
      <c r="CO29" s="65" t="s">
        <v>593</v>
      </c>
      <c r="CP29" s="64"/>
      <c r="CQ29" s="65" t="s">
        <v>593</v>
      </c>
      <c r="CR29" s="64"/>
      <c r="CS29" s="65" t="s">
        <v>593</v>
      </c>
      <c r="CT29" s="64"/>
      <c r="CU29" s="65" t="s">
        <v>593</v>
      </c>
      <c r="CV29" s="64"/>
      <c r="CW29" s="65" t="s">
        <v>593</v>
      </c>
      <c r="CX29" s="64"/>
      <c r="CY29" s="65" t="s">
        <v>593</v>
      </c>
      <c r="CZ29" s="64" t="s">
        <v>1643</v>
      </c>
      <c r="DA29" s="65" t="s">
        <v>593</v>
      </c>
      <c r="DB29" s="64" t="s">
        <v>1643</v>
      </c>
      <c r="DC29" s="65" t="s">
        <v>593</v>
      </c>
      <c r="DD29" s="64" t="s">
        <v>1643</v>
      </c>
      <c r="DE29" s="65" t="s">
        <v>593</v>
      </c>
      <c r="DF29" s="64"/>
      <c r="DG29" s="65" t="s">
        <v>593</v>
      </c>
      <c r="DH29" s="64"/>
      <c r="DI29" s="65" t="s">
        <v>593</v>
      </c>
      <c r="DJ29" s="64"/>
      <c r="DK29" s="65" t="s">
        <v>593</v>
      </c>
      <c r="DL29" s="66"/>
      <c r="DM29" t="s">
        <v>1124</v>
      </c>
    </row>
    <row r="30" spans="1:117" x14ac:dyDescent="0.25">
      <c r="A30" s="5" t="s">
        <v>301</v>
      </c>
      <c r="B30" s="24" t="s">
        <v>106</v>
      </c>
      <c r="C30" s="63" t="s">
        <v>593</v>
      </c>
      <c r="D30" s="64"/>
      <c r="E30" s="65" t="s">
        <v>593</v>
      </c>
      <c r="F30" s="64"/>
      <c r="G30" s="65" t="s">
        <v>593</v>
      </c>
      <c r="H30" s="64"/>
      <c r="I30" s="65" t="s">
        <v>593</v>
      </c>
      <c r="J30" s="64"/>
      <c r="K30" s="65" t="s">
        <v>593</v>
      </c>
      <c r="L30" s="64"/>
      <c r="M30" s="65" t="s">
        <v>593</v>
      </c>
      <c r="N30" s="64"/>
      <c r="O30" s="65" t="s">
        <v>593</v>
      </c>
      <c r="P30" s="64"/>
      <c r="Q30" s="65" t="s">
        <v>593</v>
      </c>
      <c r="R30" s="64" t="s">
        <v>593</v>
      </c>
      <c r="S30" s="65" t="s">
        <v>593</v>
      </c>
      <c r="T30" s="64"/>
      <c r="U30" s="65" t="s">
        <v>593</v>
      </c>
      <c r="V30" s="64"/>
      <c r="W30" s="65" t="s">
        <v>593</v>
      </c>
      <c r="X30" s="64"/>
      <c r="Y30" s="65" t="s">
        <v>593</v>
      </c>
      <c r="Z30" s="64" t="s">
        <v>760</v>
      </c>
      <c r="AA30" s="65" t="s">
        <v>593</v>
      </c>
      <c r="AB30" s="64"/>
      <c r="AC30" s="65" t="s">
        <v>593</v>
      </c>
      <c r="AD30" s="64"/>
      <c r="AE30" s="65" t="s">
        <v>593</v>
      </c>
      <c r="AF30" s="64"/>
      <c r="AG30" s="65" t="s">
        <v>593</v>
      </c>
      <c r="AH30" s="64"/>
      <c r="AI30" s="65" t="s">
        <v>593</v>
      </c>
      <c r="AJ30" s="64" t="s">
        <v>593</v>
      </c>
      <c r="AK30" s="65" t="s">
        <v>593</v>
      </c>
      <c r="AL30" s="64"/>
      <c r="AM30" s="65" t="s">
        <v>593</v>
      </c>
      <c r="AN30" s="64"/>
      <c r="AO30" s="65" t="s">
        <v>593</v>
      </c>
      <c r="AP30" s="64"/>
      <c r="AQ30" s="65" t="s">
        <v>593</v>
      </c>
      <c r="AR30" s="64"/>
      <c r="AS30" s="65" t="s">
        <v>593</v>
      </c>
      <c r="AT30" s="64"/>
      <c r="AU30" s="65" t="s">
        <v>593</v>
      </c>
      <c r="AV30" s="64"/>
      <c r="AW30" s="65" t="s">
        <v>593</v>
      </c>
      <c r="AX30" s="64"/>
      <c r="AY30" s="65" t="s">
        <v>593</v>
      </c>
      <c r="AZ30" s="64"/>
      <c r="BA30" s="65" t="s">
        <v>593</v>
      </c>
      <c r="BB30" s="64"/>
      <c r="BC30" s="65" t="s">
        <v>593</v>
      </c>
      <c r="BD30" s="64" t="s">
        <v>593</v>
      </c>
      <c r="BE30" s="65" t="s">
        <v>593</v>
      </c>
      <c r="BF30" s="64" t="s">
        <v>593</v>
      </c>
      <c r="BG30" s="65" t="s">
        <v>593</v>
      </c>
      <c r="BH30" s="64" t="s">
        <v>593</v>
      </c>
      <c r="BI30" s="65" t="s">
        <v>593</v>
      </c>
      <c r="BJ30" s="64"/>
      <c r="BK30" s="65" t="s">
        <v>593</v>
      </c>
      <c r="BL30" s="64" t="s">
        <v>593</v>
      </c>
      <c r="BM30" s="65" t="s">
        <v>593</v>
      </c>
      <c r="BN30" s="64" t="s">
        <v>1436</v>
      </c>
      <c r="BO30" s="65" t="s">
        <v>593</v>
      </c>
      <c r="BP30" s="64" t="s">
        <v>1436</v>
      </c>
      <c r="BQ30" s="65" t="s">
        <v>593</v>
      </c>
      <c r="BR30" s="64"/>
      <c r="BS30" s="65" t="s">
        <v>593</v>
      </c>
      <c r="BT30" s="64"/>
      <c r="BU30" s="65" t="s">
        <v>593</v>
      </c>
      <c r="BV30" s="64"/>
      <c r="BW30" s="65" t="s">
        <v>593</v>
      </c>
      <c r="BX30" s="64"/>
      <c r="BY30" s="65" t="s">
        <v>593</v>
      </c>
      <c r="BZ30" s="64"/>
      <c r="CA30" s="65" t="s">
        <v>593</v>
      </c>
      <c r="CB30" s="64"/>
      <c r="CC30" s="65" t="s">
        <v>593</v>
      </c>
      <c r="CD30" s="64"/>
      <c r="CE30" s="65" t="s">
        <v>593</v>
      </c>
      <c r="CF30" s="64" t="s">
        <v>593</v>
      </c>
      <c r="CG30" s="65" t="s">
        <v>593</v>
      </c>
      <c r="CH30" s="64" t="s">
        <v>593</v>
      </c>
      <c r="CI30" s="65" t="s">
        <v>593</v>
      </c>
      <c r="CJ30" s="64"/>
      <c r="CK30" s="65" t="s">
        <v>593</v>
      </c>
      <c r="CL30" s="64"/>
      <c r="CM30" s="65" t="s">
        <v>593</v>
      </c>
      <c r="CN30" s="64"/>
      <c r="CO30" s="65" t="s">
        <v>593</v>
      </c>
      <c r="CP30" s="64"/>
      <c r="CQ30" s="65" t="s">
        <v>593</v>
      </c>
      <c r="CR30" s="64"/>
      <c r="CS30" s="65" t="s">
        <v>593</v>
      </c>
      <c r="CT30" s="64"/>
      <c r="CU30" s="65" t="s">
        <v>593</v>
      </c>
      <c r="CV30" s="64"/>
      <c r="CW30" s="65" t="s">
        <v>593</v>
      </c>
      <c r="CX30" s="64"/>
      <c r="CY30" s="65" t="s">
        <v>593</v>
      </c>
      <c r="CZ30" s="64" t="s">
        <v>612</v>
      </c>
      <c r="DA30" s="65" t="s">
        <v>593</v>
      </c>
      <c r="DB30" s="64" t="s">
        <v>612</v>
      </c>
      <c r="DC30" s="65" t="s">
        <v>593</v>
      </c>
      <c r="DD30" s="64" t="s">
        <v>612</v>
      </c>
      <c r="DE30" s="65" t="s">
        <v>593</v>
      </c>
      <c r="DF30" s="64"/>
      <c r="DG30" s="65" t="s">
        <v>593</v>
      </c>
      <c r="DH30" s="64"/>
      <c r="DI30" s="65" t="s">
        <v>593</v>
      </c>
      <c r="DJ30" s="64"/>
      <c r="DK30" s="65" t="s">
        <v>593</v>
      </c>
      <c r="DL30" s="66"/>
      <c r="DM30" t="s">
        <v>1124</v>
      </c>
    </row>
    <row r="31" spans="1:117" x14ac:dyDescent="0.25">
      <c r="A31" s="5" t="s">
        <v>302</v>
      </c>
      <c r="B31" s="24" t="s">
        <v>239</v>
      </c>
      <c r="C31" s="63" t="s">
        <v>593</v>
      </c>
      <c r="D31" s="64"/>
      <c r="E31" s="65" t="s">
        <v>593</v>
      </c>
      <c r="F31" s="64"/>
      <c r="G31" s="65" t="s">
        <v>593</v>
      </c>
      <c r="H31" s="64"/>
      <c r="I31" s="65" t="s">
        <v>593</v>
      </c>
      <c r="J31" s="64" t="s">
        <v>705</v>
      </c>
      <c r="K31" s="65" t="s">
        <v>593</v>
      </c>
      <c r="L31" s="64" t="s">
        <v>705</v>
      </c>
      <c r="M31" s="65" t="s">
        <v>593</v>
      </c>
      <c r="N31" s="64"/>
      <c r="O31" s="65" t="s">
        <v>593</v>
      </c>
      <c r="P31" s="64"/>
      <c r="Q31" s="65" t="s">
        <v>593</v>
      </c>
      <c r="R31" s="64" t="s">
        <v>593</v>
      </c>
      <c r="S31" s="65" t="s">
        <v>593</v>
      </c>
      <c r="T31" s="64"/>
      <c r="U31" s="65" t="s">
        <v>593</v>
      </c>
      <c r="V31" s="64"/>
      <c r="W31" s="65" t="s">
        <v>593</v>
      </c>
      <c r="X31" s="64"/>
      <c r="Y31" s="65" t="s">
        <v>593</v>
      </c>
      <c r="Z31" s="64" t="s">
        <v>761</v>
      </c>
      <c r="AA31" s="65" t="s">
        <v>593</v>
      </c>
      <c r="AB31" s="64"/>
      <c r="AC31" s="65" t="s">
        <v>593</v>
      </c>
      <c r="AD31" s="64"/>
      <c r="AE31" s="65" t="s">
        <v>593</v>
      </c>
      <c r="AF31" s="64"/>
      <c r="AG31" s="65" t="s">
        <v>593</v>
      </c>
      <c r="AH31" s="64"/>
      <c r="AI31" s="65" t="s">
        <v>593</v>
      </c>
      <c r="AJ31" s="64" t="s">
        <v>593</v>
      </c>
      <c r="AK31" s="65" t="s">
        <v>593</v>
      </c>
      <c r="AL31" s="64"/>
      <c r="AM31" s="65" t="s">
        <v>593</v>
      </c>
      <c r="AN31" s="64"/>
      <c r="AO31" s="65" t="s">
        <v>593</v>
      </c>
      <c r="AP31" s="64"/>
      <c r="AQ31" s="65" t="s">
        <v>593</v>
      </c>
      <c r="AR31" s="64"/>
      <c r="AS31" s="65" t="s">
        <v>593</v>
      </c>
      <c r="AT31" s="64"/>
      <c r="AU31" s="65" t="s">
        <v>593</v>
      </c>
      <c r="AV31" s="64"/>
      <c r="AW31" s="65" t="s">
        <v>594</v>
      </c>
      <c r="AX31" s="64" t="s">
        <v>1262</v>
      </c>
      <c r="AY31" s="65" t="s">
        <v>593</v>
      </c>
      <c r="AZ31" s="64"/>
      <c r="BA31" s="65" t="s">
        <v>593</v>
      </c>
      <c r="BB31" s="64"/>
      <c r="BC31" s="65" t="s">
        <v>593</v>
      </c>
      <c r="BD31" s="64" t="s">
        <v>593</v>
      </c>
      <c r="BE31" s="65" t="s">
        <v>593</v>
      </c>
      <c r="BF31" s="64" t="s">
        <v>593</v>
      </c>
      <c r="BG31" s="65" t="s">
        <v>593</v>
      </c>
      <c r="BH31" s="64" t="s">
        <v>593</v>
      </c>
      <c r="BI31" s="65" t="s">
        <v>593</v>
      </c>
      <c r="BJ31" s="64"/>
      <c r="BK31" s="65" t="s">
        <v>593</v>
      </c>
      <c r="BL31" s="64" t="s">
        <v>593</v>
      </c>
      <c r="BM31" s="65" t="s">
        <v>593</v>
      </c>
      <c r="BN31" s="64" t="s">
        <v>1400</v>
      </c>
      <c r="BO31" s="65" t="s">
        <v>593</v>
      </c>
      <c r="BP31" s="64" t="s">
        <v>1400</v>
      </c>
      <c r="BQ31" s="65" t="s">
        <v>593</v>
      </c>
      <c r="BR31" s="64"/>
      <c r="BS31" s="65" t="s">
        <v>593</v>
      </c>
      <c r="BT31" s="64"/>
      <c r="BU31" s="65" t="s">
        <v>593</v>
      </c>
      <c r="BV31" s="64"/>
      <c r="BW31" s="65" t="s">
        <v>593</v>
      </c>
      <c r="BX31" s="64"/>
      <c r="BY31" s="65" t="s">
        <v>593</v>
      </c>
      <c r="BZ31" s="64"/>
      <c r="CA31" s="65" t="s">
        <v>593</v>
      </c>
      <c r="CB31" s="64"/>
      <c r="CC31" s="65" t="s">
        <v>593</v>
      </c>
      <c r="CD31" s="64"/>
      <c r="CE31" s="65" t="s">
        <v>593</v>
      </c>
      <c r="CF31" s="64" t="s">
        <v>593</v>
      </c>
      <c r="CG31" s="65" t="s">
        <v>593</v>
      </c>
      <c r="CH31" s="64" t="s">
        <v>593</v>
      </c>
      <c r="CI31" s="65" t="s">
        <v>593</v>
      </c>
      <c r="CJ31" s="64"/>
      <c r="CK31" s="65" t="s">
        <v>593</v>
      </c>
      <c r="CL31" s="64"/>
      <c r="CM31" s="65" t="s">
        <v>593</v>
      </c>
      <c r="CN31" s="64"/>
      <c r="CO31" s="65" t="s">
        <v>593</v>
      </c>
      <c r="CP31" s="64"/>
      <c r="CQ31" s="65" t="s">
        <v>593</v>
      </c>
      <c r="CR31" s="64"/>
      <c r="CS31" s="65" t="s">
        <v>593</v>
      </c>
      <c r="CT31" s="64"/>
      <c r="CU31" s="65" t="s">
        <v>593</v>
      </c>
      <c r="CV31" s="64"/>
      <c r="CW31" s="65" t="s">
        <v>593</v>
      </c>
      <c r="CX31" s="64"/>
      <c r="CY31" s="65" t="s">
        <v>593</v>
      </c>
      <c r="CZ31" s="64" t="s">
        <v>612</v>
      </c>
      <c r="DA31" s="65" t="s">
        <v>593</v>
      </c>
      <c r="DB31" s="64" t="s">
        <v>612</v>
      </c>
      <c r="DC31" s="65" t="s">
        <v>593</v>
      </c>
      <c r="DD31" s="64" t="s">
        <v>612</v>
      </c>
      <c r="DE31" s="65" t="s">
        <v>593</v>
      </c>
      <c r="DF31" s="64"/>
      <c r="DG31" s="65" t="s">
        <v>593</v>
      </c>
      <c r="DH31" s="64"/>
      <c r="DI31" s="65" t="s">
        <v>593</v>
      </c>
      <c r="DJ31" s="64" t="s">
        <v>1761</v>
      </c>
      <c r="DK31" s="65" t="s">
        <v>593</v>
      </c>
      <c r="DL31" s="66"/>
      <c r="DM31" t="s">
        <v>1124</v>
      </c>
    </row>
    <row r="32" spans="1:117" x14ac:dyDescent="0.25">
      <c r="A32" s="1" t="s">
        <v>303</v>
      </c>
      <c r="B32" s="11" t="s">
        <v>132</v>
      </c>
      <c r="C32" s="63" t="s">
        <v>593</v>
      </c>
      <c r="D32" s="64"/>
      <c r="E32" s="65" t="s">
        <v>593</v>
      </c>
      <c r="F32" s="64"/>
      <c r="G32" s="65" t="s">
        <v>593</v>
      </c>
      <c r="H32" s="64"/>
      <c r="I32" s="65" t="s">
        <v>593</v>
      </c>
      <c r="J32" s="64"/>
      <c r="K32" s="65" t="s">
        <v>593</v>
      </c>
      <c r="L32" s="64"/>
      <c r="M32" s="65" t="s">
        <v>593</v>
      </c>
      <c r="N32" s="64"/>
      <c r="O32" s="65" t="s">
        <v>593</v>
      </c>
      <c r="P32" s="64"/>
      <c r="Q32" s="65" t="s">
        <v>593</v>
      </c>
      <c r="R32" s="64" t="s">
        <v>793</v>
      </c>
      <c r="S32" s="65" t="s">
        <v>593</v>
      </c>
      <c r="T32" s="64"/>
      <c r="U32" s="65" t="s">
        <v>593</v>
      </c>
      <c r="V32" s="64"/>
      <c r="W32" s="65" t="s">
        <v>593</v>
      </c>
      <c r="X32" s="64"/>
      <c r="Y32" s="65" t="s">
        <v>593</v>
      </c>
      <c r="Z32" s="64" t="s">
        <v>762</v>
      </c>
      <c r="AA32" s="65" t="s">
        <v>593</v>
      </c>
      <c r="AB32" s="64"/>
      <c r="AC32" s="65" t="s">
        <v>593</v>
      </c>
      <c r="AD32" s="64"/>
      <c r="AE32" s="65" t="s">
        <v>593</v>
      </c>
      <c r="AF32" s="64"/>
      <c r="AG32" s="65" t="s">
        <v>593</v>
      </c>
      <c r="AH32" s="64"/>
      <c r="AI32" s="65" t="s">
        <v>593</v>
      </c>
      <c r="AJ32" s="64" t="s">
        <v>793</v>
      </c>
      <c r="AK32" s="65" t="s">
        <v>593</v>
      </c>
      <c r="AL32" s="64"/>
      <c r="AM32" s="65" t="s">
        <v>593</v>
      </c>
      <c r="AN32" s="64"/>
      <c r="AO32" s="65" t="s">
        <v>593</v>
      </c>
      <c r="AP32" s="64"/>
      <c r="AQ32" s="65" t="s">
        <v>593</v>
      </c>
      <c r="AR32" s="64"/>
      <c r="AS32" s="65" t="s">
        <v>593</v>
      </c>
      <c r="AT32" s="64"/>
      <c r="AU32" s="65" t="s">
        <v>593</v>
      </c>
      <c r="AV32" s="64"/>
      <c r="AW32" s="65" t="s">
        <v>593</v>
      </c>
      <c r="AX32" s="64"/>
      <c r="AY32" s="65" t="s">
        <v>593</v>
      </c>
      <c r="AZ32" s="64"/>
      <c r="BA32" s="65" t="s">
        <v>593</v>
      </c>
      <c r="BB32" s="64"/>
      <c r="BC32" s="65" t="s">
        <v>593</v>
      </c>
      <c r="BD32" s="64" t="s">
        <v>793</v>
      </c>
      <c r="BE32" s="65" t="s">
        <v>593</v>
      </c>
      <c r="BF32" s="64" t="s">
        <v>793</v>
      </c>
      <c r="BG32" s="65" t="s">
        <v>593</v>
      </c>
      <c r="BH32" s="64" t="s">
        <v>793</v>
      </c>
      <c r="BI32" s="65" t="s">
        <v>593</v>
      </c>
      <c r="BJ32" s="64"/>
      <c r="BK32" s="65" t="s">
        <v>593</v>
      </c>
      <c r="BL32" s="64" t="s">
        <v>793</v>
      </c>
      <c r="BM32" s="65" t="s">
        <v>593</v>
      </c>
      <c r="BN32" s="64"/>
      <c r="BO32" s="65" t="s">
        <v>593</v>
      </c>
      <c r="BP32" s="64"/>
      <c r="BQ32" s="65" t="s">
        <v>593</v>
      </c>
      <c r="BR32" s="64"/>
      <c r="BS32" s="65" t="s">
        <v>593</v>
      </c>
      <c r="BT32" s="64"/>
      <c r="BU32" s="65" t="s">
        <v>593</v>
      </c>
      <c r="BV32" s="64"/>
      <c r="BW32" s="65" t="s">
        <v>593</v>
      </c>
      <c r="BX32" s="64"/>
      <c r="BY32" s="65" t="s">
        <v>593</v>
      </c>
      <c r="BZ32" s="64"/>
      <c r="CA32" s="65" t="s">
        <v>593</v>
      </c>
      <c r="CB32" s="64"/>
      <c r="CC32" s="65" t="s">
        <v>593</v>
      </c>
      <c r="CD32" s="64"/>
      <c r="CE32" s="65" t="s">
        <v>593</v>
      </c>
      <c r="CF32" s="64" t="s">
        <v>793</v>
      </c>
      <c r="CG32" s="65" t="s">
        <v>593</v>
      </c>
      <c r="CH32" s="64" t="s">
        <v>793</v>
      </c>
      <c r="CI32" s="65" t="s">
        <v>593</v>
      </c>
      <c r="CJ32" s="64"/>
      <c r="CK32" s="65" t="s">
        <v>593</v>
      </c>
      <c r="CL32" s="64"/>
      <c r="CM32" s="65" t="s">
        <v>593</v>
      </c>
      <c r="CN32" s="64"/>
      <c r="CO32" s="65" t="s">
        <v>593</v>
      </c>
      <c r="CP32" s="64"/>
      <c r="CQ32" s="65" t="s">
        <v>593</v>
      </c>
      <c r="CR32" s="64"/>
      <c r="CS32" s="65" t="s">
        <v>593</v>
      </c>
      <c r="CT32" s="64"/>
      <c r="CU32" s="65" t="s">
        <v>593</v>
      </c>
      <c r="CV32" s="64"/>
      <c r="CW32" s="65" t="s">
        <v>593</v>
      </c>
      <c r="CX32" s="64"/>
      <c r="CY32" s="65" t="s">
        <v>593</v>
      </c>
      <c r="CZ32" s="64" t="s">
        <v>612</v>
      </c>
      <c r="DA32" s="65" t="s">
        <v>593</v>
      </c>
      <c r="DB32" s="64" t="s">
        <v>612</v>
      </c>
      <c r="DC32" s="65" t="s">
        <v>593</v>
      </c>
      <c r="DD32" s="64" t="s">
        <v>612</v>
      </c>
      <c r="DE32" s="65" t="s">
        <v>593</v>
      </c>
      <c r="DF32" s="64"/>
      <c r="DG32" s="65" t="s">
        <v>593</v>
      </c>
      <c r="DH32" s="64"/>
      <c r="DI32" s="65" t="s">
        <v>593</v>
      </c>
      <c r="DJ32" s="64"/>
      <c r="DK32" s="65" t="s">
        <v>593</v>
      </c>
      <c r="DL32" s="66"/>
      <c r="DM32" t="s">
        <v>1124</v>
      </c>
    </row>
    <row r="33" spans="1:117" x14ac:dyDescent="0.25">
      <c r="A33" s="5" t="s">
        <v>304</v>
      </c>
      <c r="B33" s="24" t="s">
        <v>126</v>
      </c>
      <c r="C33" s="63" t="s">
        <v>593</v>
      </c>
      <c r="D33" s="64" t="s">
        <v>612</v>
      </c>
      <c r="E33" s="65" t="s">
        <v>593</v>
      </c>
      <c r="F33" s="64" t="s">
        <v>612</v>
      </c>
      <c r="G33" s="65" t="s">
        <v>593</v>
      </c>
      <c r="H33" s="64" t="s">
        <v>612</v>
      </c>
      <c r="I33" s="65" t="s">
        <v>594</v>
      </c>
      <c r="J33" s="64" t="s">
        <v>706</v>
      </c>
      <c r="K33" s="65" t="s">
        <v>594</v>
      </c>
      <c r="L33" s="64" t="s">
        <v>706</v>
      </c>
      <c r="M33" s="65" t="s">
        <v>593</v>
      </c>
      <c r="N33" s="64"/>
      <c r="O33" s="65" t="s">
        <v>593</v>
      </c>
      <c r="P33" s="64"/>
      <c r="Q33" s="65" t="s">
        <v>594</v>
      </c>
      <c r="R33" s="64" t="s">
        <v>763</v>
      </c>
      <c r="S33" s="65" t="s">
        <v>593</v>
      </c>
      <c r="T33" s="64"/>
      <c r="U33" s="65" t="s">
        <v>593</v>
      </c>
      <c r="V33" s="64"/>
      <c r="W33" s="65" t="s">
        <v>593</v>
      </c>
      <c r="X33" s="64"/>
      <c r="Y33" s="65" t="s">
        <v>593</v>
      </c>
      <c r="Z33" s="64" t="s">
        <v>763</v>
      </c>
      <c r="AA33" s="65" t="s">
        <v>593</v>
      </c>
      <c r="AB33" s="64"/>
      <c r="AC33" s="65" t="s">
        <v>593</v>
      </c>
      <c r="AD33" s="64"/>
      <c r="AE33" s="65" t="s">
        <v>593</v>
      </c>
      <c r="AF33" s="64"/>
      <c r="AG33" s="65" t="s">
        <v>593</v>
      </c>
      <c r="AH33" s="64"/>
      <c r="AI33" s="65" t="s">
        <v>594</v>
      </c>
      <c r="AJ33" s="64" t="s">
        <v>763</v>
      </c>
      <c r="AK33" s="65" t="s">
        <v>593</v>
      </c>
      <c r="AL33" s="64"/>
      <c r="AM33" s="65" t="s">
        <v>593</v>
      </c>
      <c r="AN33" s="64"/>
      <c r="AO33" s="65" t="s">
        <v>593</v>
      </c>
      <c r="AP33" s="64"/>
      <c r="AQ33" s="65" t="s">
        <v>593</v>
      </c>
      <c r="AR33" s="64"/>
      <c r="AS33" s="65" t="s">
        <v>593</v>
      </c>
      <c r="AT33" s="64"/>
      <c r="AU33" s="65" t="s">
        <v>593</v>
      </c>
      <c r="AV33" s="64"/>
      <c r="AW33" s="65" t="s">
        <v>594</v>
      </c>
      <c r="AX33" s="64" t="s">
        <v>1262</v>
      </c>
      <c r="AY33" s="65" t="s">
        <v>593</v>
      </c>
      <c r="AZ33" s="64"/>
      <c r="BA33" s="65" t="s">
        <v>593</v>
      </c>
      <c r="BB33" s="64"/>
      <c r="BC33" s="65" t="s">
        <v>594</v>
      </c>
      <c r="BD33" s="64" t="s">
        <v>763</v>
      </c>
      <c r="BE33" s="65" t="s">
        <v>594</v>
      </c>
      <c r="BF33" s="64" t="s">
        <v>763</v>
      </c>
      <c r="BG33" s="65" t="s">
        <v>594</v>
      </c>
      <c r="BH33" s="64" t="s">
        <v>763</v>
      </c>
      <c r="BI33" s="65" t="s">
        <v>593</v>
      </c>
      <c r="BJ33" s="64"/>
      <c r="BK33" s="65" t="s">
        <v>594</v>
      </c>
      <c r="BL33" s="64" t="s">
        <v>763</v>
      </c>
      <c r="BM33" s="65" t="s">
        <v>593</v>
      </c>
      <c r="BN33" s="64"/>
      <c r="BO33" s="65" t="s">
        <v>593</v>
      </c>
      <c r="BP33" s="64"/>
      <c r="BQ33" s="65" t="s">
        <v>593</v>
      </c>
      <c r="BR33" s="64"/>
      <c r="BS33" s="65" t="s">
        <v>593</v>
      </c>
      <c r="BT33" s="64"/>
      <c r="BU33" s="65" t="s">
        <v>593</v>
      </c>
      <c r="BV33" s="64"/>
      <c r="BW33" s="65" t="s">
        <v>593</v>
      </c>
      <c r="BX33" s="64"/>
      <c r="BY33" s="65" t="s">
        <v>593</v>
      </c>
      <c r="BZ33" s="64"/>
      <c r="CA33" s="65" t="s">
        <v>593</v>
      </c>
      <c r="CB33" s="64"/>
      <c r="CC33" s="65" t="s">
        <v>593</v>
      </c>
      <c r="CD33" s="64"/>
      <c r="CE33" s="65" t="s">
        <v>594</v>
      </c>
      <c r="CF33" s="64" t="s">
        <v>763</v>
      </c>
      <c r="CG33" s="65" t="s">
        <v>594</v>
      </c>
      <c r="CH33" s="64" t="s">
        <v>763</v>
      </c>
      <c r="CI33" s="65" t="s">
        <v>593</v>
      </c>
      <c r="CJ33" s="64" t="s">
        <v>1566</v>
      </c>
      <c r="CK33" s="65" t="s">
        <v>593</v>
      </c>
      <c r="CL33" s="64"/>
      <c r="CM33" s="65" t="s">
        <v>593</v>
      </c>
      <c r="CN33" s="64"/>
      <c r="CO33" s="65" t="s">
        <v>593</v>
      </c>
      <c r="CP33" s="64"/>
      <c r="CQ33" s="65" t="s">
        <v>593</v>
      </c>
      <c r="CR33" s="64"/>
      <c r="CS33" s="65" t="s">
        <v>593</v>
      </c>
      <c r="CT33" s="64" t="s">
        <v>1621</v>
      </c>
      <c r="CU33" s="65" t="s">
        <v>593</v>
      </c>
      <c r="CV33" s="64" t="s">
        <v>1621</v>
      </c>
      <c r="CW33" s="65" t="s">
        <v>593</v>
      </c>
      <c r="CX33" s="64" t="s">
        <v>1621</v>
      </c>
      <c r="CY33" s="65" t="s">
        <v>593</v>
      </c>
      <c r="CZ33" s="64" t="s">
        <v>612</v>
      </c>
      <c r="DA33" s="65" t="s">
        <v>593</v>
      </c>
      <c r="DB33" s="64" t="s">
        <v>612</v>
      </c>
      <c r="DC33" s="65" t="s">
        <v>593</v>
      </c>
      <c r="DD33" s="64" t="s">
        <v>612</v>
      </c>
      <c r="DE33" s="65" t="s">
        <v>593</v>
      </c>
      <c r="DF33" s="64"/>
      <c r="DG33" s="65" t="s">
        <v>593</v>
      </c>
      <c r="DH33" s="64"/>
      <c r="DI33" s="65" t="s">
        <v>593</v>
      </c>
      <c r="DJ33" s="64" t="s">
        <v>1761</v>
      </c>
      <c r="DK33" s="65" t="s">
        <v>593</v>
      </c>
      <c r="DL33" s="66"/>
      <c r="DM33" t="s">
        <v>1124</v>
      </c>
    </row>
    <row r="34" spans="1:117" ht="62.5" x14ac:dyDescent="0.25">
      <c r="A34" s="1" t="s">
        <v>305</v>
      </c>
      <c r="B34" s="11" t="s">
        <v>148</v>
      </c>
      <c r="C34" s="63" t="s">
        <v>593</v>
      </c>
      <c r="D34" s="64"/>
      <c r="E34" s="65" t="s">
        <v>593</v>
      </c>
      <c r="F34" s="64"/>
      <c r="G34" s="65" t="s">
        <v>593</v>
      </c>
      <c r="H34" s="64"/>
      <c r="I34" s="65" t="s">
        <v>593</v>
      </c>
      <c r="J34" s="64"/>
      <c r="K34" s="65" t="s">
        <v>593</v>
      </c>
      <c r="L34" s="64"/>
      <c r="M34" s="65" t="s">
        <v>593</v>
      </c>
      <c r="N34" s="64"/>
      <c r="O34" s="65" t="s">
        <v>593</v>
      </c>
      <c r="P34" s="64"/>
      <c r="Q34" s="65" t="s">
        <v>593</v>
      </c>
      <c r="R34" s="64" t="s">
        <v>847</v>
      </c>
      <c r="S34" s="65" t="s">
        <v>593</v>
      </c>
      <c r="T34" s="64"/>
      <c r="U34" s="65" t="s">
        <v>593</v>
      </c>
      <c r="V34" s="64"/>
      <c r="W34" s="65" t="s">
        <v>593</v>
      </c>
      <c r="X34" s="64"/>
      <c r="Y34" s="65" t="s">
        <v>593</v>
      </c>
      <c r="Z34" s="64"/>
      <c r="AA34" s="65" t="s">
        <v>593</v>
      </c>
      <c r="AB34" s="64"/>
      <c r="AC34" s="65" t="s">
        <v>593</v>
      </c>
      <c r="AD34" s="64"/>
      <c r="AE34" s="65" t="s">
        <v>593</v>
      </c>
      <c r="AF34" s="64"/>
      <c r="AG34" s="65" t="s">
        <v>593</v>
      </c>
      <c r="AH34" s="64"/>
      <c r="AI34" s="65" t="s">
        <v>593</v>
      </c>
      <c r="AJ34" s="64" t="s">
        <v>847</v>
      </c>
      <c r="AK34" s="65" t="s">
        <v>593</v>
      </c>
      <c r="AL34" s="64"/>
      <c r="AM34" s="65" t="s">
        <v>593</v>
      </c>
      <c r="AN34" s="64"/>
      <c r="AO34" s="65" t="s">
        <v>593</v>
      </c>
      <c r="AP34" s="64"/>
      <c r="AQ34" s="65" t="s">
        <v>593</v>
      </c>
      <c r="AR34" s="64"/>
      <c r="AS34" s="65" t="s">
        <v>593</v>
      </c>
      <c r="AT34" s="64"/>
      <c r="AU34" s="65" t="s">
        <v>593</v>
      </c>
      <c r="AV34" s="64"/>
      <c r="AW34" s="65" t="s">
        <v>593</v>
      </c>
      <c r="AX34" s="64"/>
      <c r="AY34" s="65" t="s">
        <v>593</v>
      </c>
      <c r="AZ34" s="64"/>
      <c r="BA34" s="65" t="s">
        <v>593</v>
      </c>
      <c r="BB34" s="64"/>
      <c r="BC34" s="65" t="s">
        <v>593</v>
      </c>
      <c r="BD34" s="64" t="s">
        <v>847</v>
      </c>
      <c r="BE34" s="65" t="s">
        <v>593</v>
      </c>
      <c r="BF34" s="64" t="s">
        <v>833</v>
      </c>
      <c r="BG34" s="65" t="s">
        <v>593</v>
      </c>
      <c r="BH34" s="64" t="s">
        <v>833</v>
      </c>
      <c r="BI34" s="65" t="s">
        <v>593</v>
      </c>
      <c r="BJ34" s="64"/>
      <c r="BK34" s="65" t="s">
        <v>593</v>
      </c>
      <c r="BL34" s="64" t="s">
        <v>847</v>
      </c>
      <c r="BM34" s="65" t="s">
        <v>593</v>
      </c>
      <c r="BN34" s="71" t="s">
        <v>1375</v>
      </c>
      <c r="BO34" s="65" t="s">
        <v>593</v>
      </c>
      <c r="BP34" s="71" t="s">
        <v>1375</v>
      </c>
      <c r="BQ34" s="65" t="s">
        <v>593</v>
      </c>
      <c r="BR34" s="64"/>
      <c r="BS34" s="65" t="s">
        <v>593</v>
      </c>
      <c r="BT34" s="64"/>
      <c r="BU34" s="65" t="s">
        <v>593</v>
      </c>
      <c r="BV34" s="64"/>
      <c r="BW34" s="65" t="s">
        <v>593</v>
      </c>
      <c r="BX34" s="64"/>
      <c r="BY34" s="65" t="s">
        <v>593</v>
      </c>
      <c r="BZ34" s="64"/>
      <c r="CA34" s="65" t="s">
        <v>593</v>
      </c>
      <c r="CB34" s="64"/>
      <c r="CC34" s="65" t="s">
        <v>593</v>
      </c>
      <c r="CD34" s="64"/>
      <c r="CE34" s="65" t="s">
        <v>593</v>
      </c>
      <c r="CF34" s="64" t="s">
        <v>847</v>
      </c>
      <c r="CG34" s="65" t="s">
        <v>593</v>
      </c>
      <c r="CH34" s="64" t="s">
        <v>847</v>
      </c>
      <c r="CI34" s="65" t="s">
        <v>593</v>
      </c>
      <c r="CJ34" s="64"/>
      <c r="CK34" s="65" t="s">
        <v>593</v>
      </c>
      <c r="CL34" s="64"/>
      <c r="CM34" s="65" t="s">
        <v>593</v>
      </c>
      <c r="CN34" s="64"/>
      <c r="CO34" s="65" t="s">
        <v>593</v>
      </c>
      <c r="CP34" s="64"/>
      <c r="CQ34" s="65" t="s">
        <v>593</v>
      </c>
      <c r="CR34" s="64"/>
      <c r="CS34" s="65" t="s">
        <v>593</v>
      </c>
      <c r="CT34" s="64"/>
      <c r="CU34" s="65" t="s">
        <v>593</v>
      </c>
      <c r="CV34" s="64"/>
      <c r="CW34" s="65" t="s">
        <v>593</v>
      </c>
      <c r="CX34" s="64"/>
      <c r="CY34" s="65" t="s">
        <v>593</v>
      </c>
      <c r="CZ34" s="64" t="s">
        <v>1645</v>
      </c>
      <c r="DA34" s="65" t="s">
        <v>593</v>
      </c>
      <c r="DB34" s="64" t="s">
        <v>1645</v>
      </c>
      <c r="DC34" s="65" t="s">
        <v>593</v>
      </c>
      <c r="DD34" s="64" t="s">
        <v>1645</v>
      </c>
      <c r="DE34" s="65" t="s">
        <v>593</v>
      </c>
      <c r="DF34" s="64"/>
      <c r="DG34" s="65" t="s">
        <v>593</v>
      </c>
      <c r="DH34" s="64"/>
      <c r="DI34" s="65" t="s">
        <v>593</v>
      </c>
      <c r="DJ34" s="64"/>
      <c r="DK34" s="65" t="s">
        <v>593</v>
      </c>
      <c r="DL34" s="66"/>
      <c r="DM34" t="s">
        <v>1124</v>
      </c>
    </row>
    <row r="35" spans="1:117" ht="50" x14ac:dyDescent="0.25">
      <c r="A35" s="1" t="s">
        <v>306</v>
      </c>
      <c r="B35" s="11" t="s">
        <v>224</v>
      </c>
      <c r="C35" s="63" t="s">
        <v>593</v>
      </c>
      <c r="D35" s="64"/>
      <c r="E35" s="65" t="s">
        <v>593</v>
      </c>
      <c r="F35" s="64"/>
      <c r="G35" s="65" t="s">
        <v>593</v>
      </c>
      <c r="H35" s="64"/>
      <c r="I35" s="65" t="s">
        <v>593</v>
      </c>
      <c r="J35" s="64"/>
      <c r="K35" s="65" t="s">
        <v>593</v>
      </c>
      <c r="L35" s="64"/>
      <c r="M35" s="65" t="s">
        <v>593</v>
      </c>
      <c r="N35" s="64"/>
      <c r="O35" s="65" t="s">
        <v>593</v>
      </c>
      <c r="P35" s="64"/>
      <c r="Q35" s="65" t="s">
        <v>593</v>
      </c>
      <c r="R35" s="64" t="s">
        <v>834</v>
      </c>
      <c r="S35" s="65" t="s">
        <v>593</v>
      </c>
      <c r="T35" s="64"/>
      <c r="U35" s="65" t="s">
        <v>593</v>
      </c>
      <c r="V35" s="64"/>
      <c r="W35" s="65" t="s">
        <v>593</v>
      </c>
      <c r="X35" s="64"/>
      <c r="Y35" s="65" t="s">
        <v>593</v>
      </c>
      <c r="Z35" s="64"/>
      <c r="AA35" s="65" t="s">
        <v>593</v>
      </c>
      <c r="AB35" s="64"/>
      <c r="AC35" s="65" t="s">
        <v>593</v>
      </c>
      <c r="AD35" s="64"/>
      <c r="AE35" s="65" t="s">
        <v>593</v>
      </c>
      <c r="AF35" s="64"/>
      <c r="AG35" s="65" t="s">
        <v>593</v>
      </c>
      <c r="AH35" s="64"/>
      <c r="AI35" s="65" t="s">
        <v>593</v>
      </c>
      <c r="AJ35" s="64" t="s">
        <v>834</v>
      </c>
      <c r="AK35" s="65" t="s">
        <v>593</v>
      </c>
      <c r="AL35" s="64"/>
      <c r="AM35" s="65" t="s">
        <v>593</v>
      </c>
      <c r="AN35" s="64"/>
      <c r="AO35" s="65" t="s">
        <v>593</v>
      </c>
      <c r="AP35" s="64"/>
      <c r="AQ35" s="65" t="s">
        <v>593</v>
      </c>
      <c r="AR35" s="64"/>
      <c r="AS35" s="65" t="s">
        <v>593</v>
      </c>
      <c r="AT35" s="64"/>
      <c r="AU35" s="65" t="s">
        <v>593</v>
      </c>
      <c r="AV35" s="64"/>
      <c r="AW35" s="65" t="s">
        <v>593</v>
      </c>
      <c r="AX35" s="64"/>
      <c r="AY35" s="65" t="s">
        <v>593</v>
      </c>
      <c r="AZ35" s="64"/>
      <c r="BA35" s="65" t="s">
        <v>593</v>
      </c>
      <c r="BB35" s="64"/>
      <c r="BC35" s="65" t="s">
        <v>593</v>
      </c>
      <c r="BD35" s="64"/>
      <c r="BE35" s="65" t="s">
        <v>593</v>
      </c>
      <c r="BF35" s="64" t="s">
        <v>1308</v>
      </c>
      <c r="BG35" s="65" t="s">
        <v>593</v>
      </c>
      <c r="BH35" s="64" t="s">
        <v>1308</v>
      </c>
      <c r="BI35" s="65" t="s">
        <v>593</v>
      </c>
      <c r="BJ35" s="64"/>
      <c r="BK35" s="65" t="s">
        <v>593</v>
      </c>
      <c r="BL35" s="64" t="s">
        <v>1287</v>
      </c>
      <c r="BM35" s="65" t="s">
        <v>593</v>
      </c>
      <c r="BN35" s="64" t="s">
        <v>1376</v>
      </c>
      <c r="BO35" s="65" t="s">
        <v>593</v>
      </c>
      <c r="BP35" s="64" t="s">
        <v>1376</v>
      </c>
      <c r="BQ35" s="65" t="s">
        <v>593</v>
      </c>
      <c r="BR35" s="64" t="s">
        <v>1482</v>
      </c>
      <c r="BS35" s="65" t="s">
        <v>593</v>
      </c>
      <c r="BT35" s="64" t="s">
        <v>1482</v>
      </c>
      <c r="BU35" s="65" t="s">
        <v>593</v>
      </c>
      <c r="BV35" s="64" t="s">
        <v>1482</v>
      </c>
      <c r="BW35" s="65" t="s">
        <v>593</v>
      </c>
      <c r="BX35" s="64" t="s">
        <v>1482</v>
      </c>
      <c r="BY35" s="65" t="s">
        <v>593</v>
      </c>
      <c r="BZ35" s="64" t="s">
        <v>1482</v>
      </c>
      <c r="CA35" s="65" t="s">
        <v>593</v>
      </c>
      <c r="CB35" s="64"/>
      <c r="CC35" s="65" t="s">
        <v>593</v>
      </c>
      <c r="CD35" s="64"/>
      <c r="CE35" s="65" t="s">
        <v>593</v>
      </c>
      <c r="CF35" s="64" t="s">
        <v>834</v>
      </c>
      <c r="CG35" s="65" t="s">
        <v>593</v>
      </c>
      <c r="CH35" s="64" t="s">
        <v>834</v>
      </c>
      <c r="CI35" s="65" t="s">
        <v>593</v>
      </c>
      <c r="CJ35" s="64"/>
      <c r="CK35" s="65" t="s">
        <v>593</v>
      </c>
      <c r="CL35" s="64"/>
      <c r="CM35" s="65" t="s">
        <v>593</v>
      </c>
      <c r="CN35" s="64"/>
      <c r="CO35" s="65" t="s">
        <v>593</v>
      </c>
      <c r="CP35" s="64"/>
      <c r="CQ35" s="65" t="s">
        <v>593</v>
      </c>
      <c r="CR35" s="64"/>
      <c r="CS35" s="65" t="s">
        <v>593</v>
      </c>
      <c r="CT35" s="64"/>
      <c r="CU35" s="65" t="s">
        <v>593</v>
      </c>
      <c r="CV35" s="64"/>
      <c r="CW35" s="65" t="s">
        <v>593</v>
      </c>
      <c r="CX35" s="64"/>
      <c r="CY35" s="65" t="s">
        <v>593</v>
      </c>
      <c r="CZ35" s="64" t="s">
        <v>1646</v>
      </c>
      <c r="DA35" s="65" t="s">
        <v>593</v>
      </c>
      <c r="DB35" s="64" t="s">
        <v>1646</v>
      </c>
      <c r="DC35" s="65" t="s">
        <v>593</v>
      </c>
      <c r="DD35" s="64" t="s">
        <v>1646</v>
      </c>
      <c r="DE35" s="65" t="s">
        <v>593</v>
      </c>
      <c r="DF35" s="64"/>
      <c r="DG35" s="65" t="s">
        <v>593</v>
      </c>
      <c r="DH35" s="64"/>
      <c r="DI35" s="65" t="s">
        <v>593</v>
      </c>
      <c r="DJ35" s="64"/>
      <c r="DK35" s="65" t="s">
        <v>593</v>
      </c>
      <c r="DL35" s="66"/>
      <c r="DM35" t="s">
        <v>1124</v>
      </c>
    </row>
    <row r="36" spans="1:117" ht="75" x14ac:dyDescent="0.25">
      <c r="A36" s="1" t="s">
        <v>307</v>
      </c>
      <c r="B36" s="11" t="s">
        <v>200</v>
      </c>
      <c r="C36" s="63" t="s">
        <v>593</v>
      </c>
      <c r="D36" s="64"/>
      <c r="E36" s="65" t="s">
        <v>593</v>
      </c>
      <c r="F36" s="64"/>
      <c r="G36" s="65" t="s">
        <v>593</v>
      </c>
      <c r="H36" s="64"/>
      <c r="I36" s="65" t="s">
        <v>593</v>
      </c>
      <c r="J36" s="64"/>
      <c r="K36" s="65" t="s">
        <v>593</v>
      </c>
      <c r="L36" s="64"/>
      <c r="M36" s="65" t="s">
        <v>593</v>
      </c>
      <c r="N36" s="64"/>
      <c r="O36" s="65" t="s">
        <v>593</v>
      </c>
      <c r="P36" s="64"/>
      <c r="Q36" s="65" t="s">
        <v>593</v>
      </c>
      <c r="R36" s="64" t="s">
        <v>764</v>
      </c>
      <c r="S36" s="65" t="s">
        <v>593</v>
      </c>
      <c r="T36" s="64"/>
      <c r="U36" s="65" t="s">
        <v>593</v>
      </c>
      <c r="V36" s="64"/>
      <c r="W36" s="65" t="s">
        <v>593</v>
      </c>
      <c r="X36" s="64"/>
      <c r="Y36" s="65" t="s">
        <v>593</v>
      </c>
      <c r="Z36" s="64" t="s">
        <v>1039</v>
      </c>
      <c r="AA36" s="65" t="s">
        <v>593</v>
      </c>
      <c r="AB36" s="64"/>
      <c r="AC36" s="65" t="s">
        <v>593</v>
      </c>
      <c r="AD36" s="64"/>
      <c r="AE36" s="65" t="s">
        <v>593</v>
      </c>
      <c r="AF36" s="64"/>
      <c r="AG36" s="65" t="s">
        <v>593</v>
      </c>
      <c r="AH36" s="64"/>
      <c r="AI36" s="65" t="s">
        <v>593</v>
      </c>
      <c r="AJ36" s="64" t="s">
        <v>764</v>
      </c>
      <c r="AK36" s="65" t="s">
        <v>593</v>
      </c>
      <c r="AL36" s="64"/>
      <c r="AM36" s="65" t="s">
        <v>593</v>
      </c>
      <c r="AN36" s="64"/>
      <c r="AO36" s="65" t="s">
        <v>593</v>
      </c>
      <c r="AP36" s="64"/>
      <c r="AQ36" s="65" t="s">
        <v>593</v>
      </c>
      <c r="AR36" s="64"/>
      <c r="AS36" s="65" t="s">
        <v>593</v>
      </c>
      <c r="AT36" s="64"/>
      <c r="AU36" s="65" t="s">
        <v>593</v>
      </c>
      <c r="AV36" s="64"/>
      <c r="AW36" s="65" t="s">
        <v>593</v>
      </c>
      <c r="AX36" s="64"/>
      <c r="AY36" s="65" t="s">
        <v>593</v>
      </c>
      <c r="AZ36" s="64"/>
      <c r="BA36" s="65" t="s">
        <v>593</v>
      </c>
      <c r="BB36" s="64"/>
      <c r="BC36" s="65" t="s">
        <v>593</v>
      </c>
      <c r="BD36" s="64"/>
      <c r="BE36" s="65" t="s">
        <v>593</v>
      </c>
      <c r="BF36" s="64" t="s">
        <v>1287</v>
      </c>
      <c r="BG36" s="65" t="s">
        <v>593</v>
      </c>
      <c r="BH36" s="64" t="s">
        <v>1287</v>
      </c>
      <c r="BI36" s="65" t="s">
        <v>593</v>
      </c>
      <c r="BJ36" s="64"/>
      <c r="BK36" s="65" t="s">
        <v>593</v>
      </c>
      <c r="BL36" s="64" t="s">
        <v>1287</v>
      </c>
      <c r="BM36" s="65" t="s">
        <v>593</v>
      </c>
      <c r="BN36" s="64"/>
      <c r="BO36" s="65" t="s">
        <v>593</v>
      </c>
      <c r="BP36" s="64"/>
      <c r="BQ36" s="65" t="s">
        <v>593</v>
      </c>
      <c r="BR36" s="64"/>
      <c r="BS36" s="65" t="s">
        <v>593</v>
      </c>
      <c r="BT36" s="64"/>
      <c r="BU36" s="65" t="s">
        <v>593</v>
      </c>
      <c r="BV36" s="64"/>
      <c r="BW36" s="65" t="s">
        <v>593</v>
      </c>
      <c r="BX36" s="64"/>
      <c r="BY36" s="65" t="s">
        <v>593</v>
      </c>
      <c r="BZ36" s="64"/>
      <c r="CA36" s="65" t="s">
        <v>593</v>
      </c>
      <c r="CB36" s="64"/>
      <c r="CC36" s="65" t="s">
        <v>593</v>
      </c>
      <c r="CD36" s="64"/>
      <c r="CE36" s="65" t="s">
        <v>593</v>
      </c>
      <c r="CF36" s="64" t="s">
        <v>764</v>
      </c>
      <c r="CG36" s="65" t="s">
        <v>593</v>
      </c>
      <c r="CH36" s="64" t="s">
        <v>764</v>
      </c>
      <c r="CI36" s="65" t="s">
        <v>593</v>
      </c>
      <c r="CJ36" s="64"/>
      <c r="CK36" s="65" t="s">
        <v>593</v>
      </c>
      <c r="CL36" s="64"/>
      <c r="CM36" s="65" t="s">
        <v>593</v>
      </c>
      <c r="CN36" s="64"/>
      <c r="CO36" s="65" t="s">
        <v>593</v>
      </c>
      <c r="CP36" s="64"/>
      <c r="CQ36" s="65" t="s">
        <v>593</v>
      </c>
      <c r="CR36" s="64"/>
      <c r="CS36" s="65" t="s">
        <v>593</v>
      </c>
      <c r="CT36" s="64"/>
      <c r="CU36" s="65" t="s">
        <v>593</v>
      </c>
      <c r="CV36" s="64"/>
      <c r="CW36" s="65" t="s">
        <v>593</v>
      </c>
      <c r="CX36" s="64"/>
      <c r="CY36" s="65" t="s">
        <v>593</v>
      </c>
      <c r="CZ36" s="64" t="s">
        <v>1647</v>
      </c>
      <c r="DA36" s="65" t="s">
        <v>593</v>
      </c>
      <c r="DB36" s="64" t="s">
        <v>1647</v>
      </c>
      <c r="DC36" s="65" t="s">
        <v>593</v>
      </c>
      <c r="DD36" s="64" t="s">
        <v>1647</v>
      </c>
      <c r="DE36" s="65" t="s">
        <v>593</v>
      </c>
      <c r="DF36" s="64"/>
      <c r="DG36" s="65" t="s">
        <v>593</v>
      </c>
      <c r="DH36" s="64"/>
      <c r="DI36" s="65" t="s">
        <v>593</v>
      </c>
      <c r="DJ36" s="64"/>
      <c r="DK36" s="65" t="s">
        <v>593</v>
      </c>
      <c r="DL36" s="66"/>
      <c r="DM36" t="s">
        <v>1124</v>
      </c>
    </row>
    <row r="37" spans="1:117" ht="50" x14ac:dyDescent="0.25">
      <c r="A37" s="5" t="s">
        <v>308</v>
      </c>
      <c r="B37" s="24" t="s">
        <v>223</v>
      </c>
      <c r="C37" s="63" t="s">
        <v>593</v>
      </c>
      <c r="D37" s="64"/>
      <c r="E37" s="65" t="s">
        <v>593</v>
      </c>
      <c r="F37" s="64"/>
      <c r="G37" s="65" t="s">
        <v>593</v>
      </c>
      <c r="H37" s="64"/>
      <c r="I37" s="65" t="s">
        <v>593</v>
      </c>
      <c r="J37" s="64"/>
      <c r="K37" s="65" t="s">
        <v>593</v>
      </c>
      <c r="L37" s="64"/>
      <c r="M37" s="65" t="s">
        <v>593</v>
      </c>
      <c r="N37" s="64"/>
      <c r="O37" s="65" t="s">
        <v>593</v>
      </c>
      <c r="P37" s="64"/>
      <c r="Q37" s="65" t="s">
        <v>593</v>
      </c>
      <c r="R37" s="64" t="s">
        <v>764</v>
      </c>
      <c r="S37" s="65" t="s">
        <v>593</v>
      </c>
      <c r="T37" s="64"/>
      <c r="U37" s="65" t="s">
        <v>593</v>
      </c>
      <c r="V37" s="64"/>
      <c r="W37" s="65" t="s">
        <v>593</v>
      </c>
      <c r="X37" s="64"/>
      <c r="Y37" s="65" t="s">
        <v>593</v>
      </c>
      <c r="Z37" s="64" t="s">
        <v>1039</v>
      </c>
      <c r="AA37" s="65" t="s">
        <v>593</v>
      </c>
      <c r="AB37" s="64"/>
      <c r="AC37" s="65" t="s">
        <v>593</v>
      </c>
      <c r="AD37" s="64"/>
      <c r="AE37" s="65" t="s">
        <v>593</v>
      </c>
      <c r="AF37" s="64"/>
      <c r="AG37" s="65" t="s">
        <v>593</v>
      </c>
      <c r="AH37" s="64"/>
      <c r="AI37" s="65" t="s">
        <v>593</v>
      </c>
      <c r="AJ37" s="64" t="s">
        <v>764</v>
      </c>
      <c r="AK37" s="65" t="s">
        <v>593</v>
      </c>
      <c r="AL37" s="64"/>
      <c r="AM37" s="65" t="s">
        <v>593</v>
      </c>
      <c r="AN37" s="64"/>
      <c r="AO37" s="65" t="s">
        <v>593</v>
      </c>
      <c r="AP37" s="64"/>
      <c r="AQ37" s="65" t="s">
        <v>593</v>
      </c>
      <c r="AR37" s="64"/>
      <c r="AS37" s="65" t="s">
        <v>593</v>
      </c>
      <c r="AT37" s="64"/>
      <c r="AU37" s="65" t="s">
        <v>593</v>
      </c>
      <c r="AV37" s="64"/>
      <c r="AW37" s="65" t="s">
        <v>593</v>
      </c>
      <c r="AX37" s="64"/>
      <c r="AY37" s="65" t="s">
        <v>593</v>
      </c>
      <c r="AZ37" s="64"/>
      <c r="BA37" s="65" t="s">
        <v>593</v>
      </c>
      <c r="BB37" s="64"/>
      <c r="BC37" s="65" t="s">
        <v>593</v>
      </c>
      <c r="BD37" s="64"/>
      <c r="BE37" s="65" t="s">
        <v>593</v>
      </c>
      <c r="BF37" s="64" t="s">
        <v>1287</v>
      </c>
      <c r="BG37" s="65" t="s">
        <v>593</v>
      </c>
      <c r="BH37" s="64" t="s">
        <v>1287</v>
      </c>
      <c r="BI37" s="65" t="s">
        <v>593</v>
      </c>
      <c r="BJ37" s="64"/>
      <c r="BK37" s="65" t="s">
        <v>593</v>
      </c>
      <c r="BL37" s="64" t="s">
        <v>1287</v>
      </c>
      <c r="BM37" s="65" t="s">
        <v>593</v>
      </c>
      <c r="BN37" s="64"/>
      <c r="BO37" s="65" t="s">
        <v>593</v>
      </c>
      <c r="BP37" s="64"/>
      <c r="BQ37" s="65" t="s">
        <v>593</v>
      </c>
      <c r="BR37" s="64"/>
      <c r="BS37" s="65" t="s">
        <v>593</v>
      </c>
      <c r="BT37" s="64"/>
      <c r="BU37" s="65" t="s">
        <v>593</v>
      </c>
      <c r="BV37" s="64"/>
      <c r="BW37" s="65" t="s">
        <v>593</v>
      </c>
      <c r="BX37" s="64"/>
      <c r="BY37" s="65" t="s">
        <v>593</v>
      </c>
      <c r="BZ37" s="64"/>
      <c r="CA37" s="65" t="s">
        <v>593</v>
      </c>
      <c r="CB37" s="64"/>
      <c r="CC37" s="65" t="s">
        <v>593</v>
      </c>
      <c r="CD37" s="64"/>
      <c r="CE37" s="65" t="s">
        <v>593</v>
      </c>
      <c r="CF37" s="64" t="s">
        <v>764</v>
      </c>
      <c r="CG37" s="65" t="s">
        <v>593</v>
      </c>
      <c r="CH37" s="64" t="s">
        <v>764</v>
      </c>
      <c r="CI37" s="65" t="s">
        <v>593</v>
      </c>
      <c r="CJ37" s="64"/>
      <c r="CK37" s="65" t="s">
        <v>593</v>
      </c>
      <c r="CL37" s="64"/>
      <c r="CM37" s="65" t="s">
        <v>593</v>
      </c>
      <c r="CN37" s="64"/>
      <c r="CO37" s="65" t="s">
        <v>593</v>
      </c>
      <c r="CP37" s="64"/>
      <c r="CQ37" s="65" t="s">
        <v>593</v>
      </c>
      <c r="CR37" s="64"/>
      <c r="CS37" s="65" t="s">
        <v>593</v>
      </c>
      <c r="CT37" s="64"/>
      <c r="CU37" s="65" t="s">
        <v>593</v>
      </c>
      <c r="CV37" s="64"/>
      <c r="CW37" s="65" t="s">
        <v>593</v>
      </c>
      <c r="CX37" s="64"/>
      <c r="CY37" s="65" t="s">
        <v>593</v>
      </c>
      <c r="CZ37" s="64" t="s">
        <v>1648</v>
      </c>
      <c r="DA37" s="65" t="s">
        <v>593</v>
      </c>
      <c r="DB37" s="64" t="s">
        <v>1648</v>
      </c>
      <c r="DC37" s="65" t="s">
        <v>593</v>
      </c>
      <c r="DD37" s="64" t="s">
        <v>1648</v>
      </c>
      <c r="DE37" s="65" t="s">
        <v>593</v>
      </c>
      <c r="DF37" s="64"/>
      <c r="DG37" s="65" t="s">
        <v>593</v>
      </c>
      <c r="DH37" s="64"/>
      <c r="DI37" s="65" t="s">
        <v>593</v>
      </c>
      <c r="DJ37" s="64"/>
      <c r="DK37" s="65" t="s">
        <v>593</v>
      </c>
      <c r="DL37" s="66"/>
      <c r="DM37" t="s">
        <v>1124</v>
      </c>
    </row>
    <row r="38" spans="1:117" x14ac:dyDescent="0.25">
      <c r="A38" s="1" t="s">
        <v>309</v>
      </c>
      <c r="B38" s="11" t="s">
        <v>6</v>
      </c>
      <c r="C38" s="63" t="s">
        <v>593</v>
      </c>
      <c r="D38" s="64"/>
      <c r="E38" s="65" t="s">
        <v>593</v>
      </c>
      <c r="F38" s="64"/>
      <c r="G38" s="65" t="s">
        <v>593</v>
      </c>
      <c r="H38" s="64"/>
      <c r="I38" s="65" t="s">
        <v>593</v>
      </c>
      <c r="J38" s="64"/>
      <c r="K38" s="65" t="s">
        <v>593</v>
      </c>
      <c r="L38" s="64"/>
      <c r="M38" s="65" t="s">
        <v>593</v>
      </c>
      <c r="N38" s="64"/>
      <c r="O38" s="65" t="s">
        <v>593</v>
      </c>
      <c r="P38" s="64"/>
      <c r="Q38" s="65" t="s">
        <v>593</v>
      </c>
      <c r="R38" s="64" t="s">
        <v>765</v>
      </c>
      <c r="S38" s="65" t="s">
        <v>593</v>
      </c>
      <c r="T38" s="64"/>
      <c r="U38" s="65" t="s">
        <v>593</v>
      </c>
      <c r="V38" s="64"/>
      <c r="W38" s="65" t="s">
        <v>593</v>
      </c>
      <c r="X38" s="64"/>
      <c r="Y38" s="65" t="s">
        <v>593</v>
      </c>
      <c r="Z38" s="64"/>
      <c r="AA38" s="65" t="s">
        <v>593</v>
      </c>
      <c r="AB38" s="64"/>
      <c r="AC38" s="65" t="s">
        <v>593</v>
      </c>
      <c r="AD38" s="64"/>
      <c r="AE38" s="65" t="s">
        <v>593</v>
      </c>
      <c r="AF38" s="64"/>
      <c r="AG38" s="65" t="s">
        <v>593</v>
      </c>
      <c r="AH38" s="64"/>
      <c r="AI38" s="65" t="s">
        <v>593</v>
      </c>
      <c r="AJ38" s="64" t="s">
        <v>765</v>
      </c>
      <c r="AK38" s="65" t="s">
        <v>593</v>
      </c>
      <c r="AL38" s="64"/>
      <c r="AM38" s="65" t="s">
        <v>593</v>
      </c>
      <c r="AN38" s="64"/>
      <c r="AO38" s="65" t="s">
        <v>593</v>
      </c>
      <c r="AP38" s="64"/>
      <c r="AQ38" s="65" t="s">
        <v>593</v>
      </c>
      <c r="AR38" s="64"/>
      <c r="AS38" s="65" t="s">
        <v>593</v>
      </c>
      <c r="AT38" s="64"/>
      <c r="AU38" s="65" t="s">
        <v>593</v>
      </c>
      <c r="AV38" s="64"/>
      <c r="AW38" s="65" t="s">
        <v>593</v>
      </c>
      <c r="AX38" s="64"/>
      <c r="AY38" s="65" t="s">
        <v>593</v>
      </c>
      <c r="AZ38" s="64"/>
      <c r="BA38" s="65" t="s">
        <v>593</v>
      </c>
      <c r="BB38" s="64"/>
      <c r="BC38" s="65" t="s">
        <v>593</v>
      </c>
      <c r="BD38" s="64" t="s">
        <v>765</v>
      </c>
      <c r="BE38" s="65" t="s">
        <v>593</v>
      </c>
      <c r="BF38" s="64" t="s">
        <v>1318</v>
      </c>
      <c r="BG38" s="65" t="s">
        <v>593</v>
      </c>
      <c r="BH38" s="64" t="s">
        <v>1318</v>
      </c>
      <c r="BI38" s="65" t="s">
        <v>593</v>
      </c>
      <c r="BJ38" s="64"/>
      <c r="BK38" s="65" t="s">
        <v>593</v>
      </c>
      <c r="BL38" s="64" t="s">
        <v>1287</v>
      </c>
      <c r="BM38" s="65" t="s">
        <v>593</v>
      </c>
      <c r="BN38" s="64" t="s">
        <v>1428</v>
      </c>
      <c r="BO38" s="65" t="s">
        <v>593</v>
      </c>
      <c r="BP38" s="64" t="s">
        <v>1440</v>
      </c>
      <c r="BQ38" s="65" t="s">
        <v>593</v>
      </c>
      <c r="BR38" s="64" t="s">
        <v>1483</v>
      </c>
      <c r="BS38" s="65" t="s">
        <v>593</v>
      </c>
      <c r="BT38" s="64" t="s">
        <v>1483</v>
      </c>
      <c r="BU38" s="65" t="s">
        <v>593</v>
      </c>
      <c r="BV38" s="64" t="s">
        <v>1483</v>
      </c>
      <c r="BW38" s="65" t="s">
        <v>593</v>
      </c>
      <c r="BX38" s="64" t="s">
        <v>1483</v>
      </c>
      <c r="BY38" s="65" t="s">
        <v>593</v>
      </c>
      <c r="BZ38" s="64" t="s">
        <v>1483</v>
      </c>
      <c r="CA38" s="65" t="s">
        <v>593</v>
      </c>
      <c r="CB38" s="64"/>
      <c r="CC38" s="65" t="s">
        <v>593</v>
      </c>
      <c r="CD38" s="64"/>
      <c r="CE38" s="65" t="s">
        <v>593</v>
      </c>
      <c r="CF38" s="64" t="s">
        <v>765</v>
      </c>
      <c r="CG38" s="65" t="s">
        <v>593</v>
      </c>
      <c r="CH38" s="64" t="s">
        <v>765</v>
      </c>
      <c r="CI38" s="65" t="s">
        <v>593</v>
      </c>
      <c r="CJ38" s="64"/>
      <c r="CK38" s="65" t="s">
        <v>593</v>
      </c>
      <c r="CL38" s="64"/>
      <c r="CM38" s="65" t="s">
        <v>593</v>
      </c>
      <c r="CN38" s="64"/>
      <c r="CO38" s="65" t="s">
        <v>593</v>
      </c>
      <c r="CP38" s="64"/>
      <c r="CQ38" s="65" t="s">
        <v>593</v>
      </c>
      <c r="CR38" s="64"/>
      <c r="CS38" s="65" t="s">
        <v>593</v>
      </c>
      <c r="CT38" s="64"/>
      <c r="CU38" s="65" t="s">
        <v>593</v>
      </c>
      <c r="CV38" s="64"/>
      <c r="CW38" s="65" t="s">
        <v>593</v>
      </c>
      <c r="CX38" s="64"/>
      <c r="CY38" s="65" t="s">
        <v>593</v>
      </c>
      <c r="CZ38" s="64" t="s">
        <v>1649</v>
      </c>
      <c r="DA38" s="65" t="s">
        <v>593</v>
      </c>
      <c r="DB38" s="64" t="s">
        <v>1649</v>
      </c>
      <c r="DC38" s="65" t="s">
        <v>593</v>
      </c>
      <c r="DD38" s="64" t="s">
        <v>1649</v>
      </c>
      <c r="DE38" s="65" t="s">
        <v>593</v>
      </c>
      <c r="DF38" s="64"/>
      <c r="DG38" s="65" t="s">
        <v>593</v>
      </c>
      <c r="DH38" s="64"/>
      <c r="DI38" s="65" t="s">
        <v>593</v>
      </c>
      <c r="DJ38" s="64"/>
      <c r="DK38" s="65" t="s">
        <v>593</v>
      </c>
      <c r="DL38" s="66"/>
      <c r="DM38" t="s">
        <v>1124</v>
      </c>
    </row>
    <row r="39" spans="1:117" x14ac:dyDescent="0.25">
      <c r="A39" s="5"/>
      <c r="C39" s="63"/>
      <c r="D39" s="64"/>
      <c r="E39" s="65"/>
      <c r="F39" s="64"/>
      <c r="G39" s="65"/>
      <c r="H39" s="64"/>
      <c r="I39" s="65"/>
      <c r="J39" s="64"/>
      <c r="K39" s="65"/>
      <c r="L39" s="64"/>
      <c r="M39" s="65"/>
      <c r="N39" s="64"/>
      <c r="O39" s="65"/>
      <c r="P39" s="64"/>
      <c r="Q39" s="65"/>
      <c r="R39" s="64"/>
      <c r="S39" s="65"/>
      <c r="T39" s="64"/>
      <c r="U39" s="65"/>
      <c r="V39" s="64"/>
      <c r="W39" s="65"/>
      <c r="X39" s="64"/>
      <c r="Y39" s="65"/>
      <c r="Z39" s="64"/>
      <c r="AA39" s="65"/>
      <c r="AB39" s="64"/>
      <c r="AC39" s="65"/>
      <c r="AD39" s="64"/>
      <c r="AE39" s="65"/>
      <c r="AF39" s="64"/>
      <c r="AG39" s="65"/>
      <c r="AH39" s="64"/>
      <c r="AI39" s="65"/>
      <c r="AJ39" s="64"/>
      <c r="AK39" s="65"/>
      <c r="AL39" s="64"/>
      <c r="AM39" s="65"/>
      <c r="AN39" s="64"/>
      <c r="AO39" s="65"/>
      <c r="AP39" s="64"/>
      <c r="AQ39" s="65"/>
      <c r="AR39" s="64"/>
      <c r="AS39" s="65"/>
      <c r="AT39" s="64"/>
      <c r="AU39" s="65"/>
      <c r="AV39" s="64"/>
      <c r="AW39" s="65"/>
      <c r="AX39" s="64"/>
      <c r="AY39" s="65"/>
      <c r="AZ39" s="64"/>
      <c r="BA39" s="65"/>
      <c r="BB39" s="64"/>
      <c r="BC39" s="65"/>
      <c r="BD39" s="64"/>
      <c r="BE39" s="65"/>
      <c r="BF39" s="64"/>
      <c r="BG39" s="65"/>
      <c r="BH39" s="64"/>
      <c r="BI39" s="65"/>
      <c r="BJ39" s="64"/>
      <c r="BK39" s="65"/>
      <c r="BL39" s="64"/>
      <c r="BM39" s="65"/>
      <c r="BN39" s="64"/>
      <c r="BO39" s="65"/>
      <c r="BP39" s="64"/>
      <c r="BQ39" s="65"/>
      <c r="BR39" s="64"/>
      <c r="BS39" s="65"/>
      <c r="BT39" s="64"/>
      <c r="BU39" s="65"/>
      <c r="BV39" s="64"/>
      <c r="BW39" s="65"/>
      <c r="BX39" s="64"/>
      <c r="BY39" s="65"/>
      <c r="BZ39" s="64"/>
      <c r="CA39" s="65"/>
      <c r="CB39" s="64"/>
      <c r="CC39" s="65"/>
      <c r="CD39" s="64"/>
      <c r="CE39" s="65"/>
      <c r="CF39" s="64"/>
      <c r="CG39" s="65"/>
      <c r="CH39" s="64"/>
      <c r="CI39" s="65"/>
      <c r="CJ39" s="64"/>
      <c r="CK39" s="65"/>
      <c r="CL39" s="64"/>
      <c r="CM39" s="65"/>
      <c r="CN39" s="64"/>
      <c r="CO39" s="65"/>
      <c r="CP39" s="64"/>
      <c r="CQ39" s="65"/>
      <c r="CR39" s="64"/>
      <c r="CS39" s="65"/>
      <c r="CT39" s="64"/>
      <c r="CU39" s="65"/>
      <c r="CV39" s="64"/>
      <c r="CW39" s="65"/>
      <c r="CX39" s="64"/>
      <c r="CY39" s="65"/>
      <c r="CZ39" s="64"/>
      <c r="DA39" s="65"/>
      <c r="DB39" s="64"/>
      <c r="DC39" s="65"/>
      <c r="DD39" s="64"/>
      <c r="DE39" s="65"/>
      <c r="DF39" s="64"/>
      <c r="DG39" s="65"/>
      <c r="DH39" s="64"/>
      <c r="DI39" s="65"/>
      <c r="DJ39" s="64"/>
      <c r="DK39" s="65"/>
      <c r="DL39" s="66"/>
      <c r="DM39" t="s">
        <v>1124</v>
      </c>
    </row>
    <row r="40" spans="1:117" ht="13" x14ac:dyDescent="0.25">
      <c r="A40" s="6" t="s">
        <v>310</v>
      </c>
      <c r="B40" s="25" t="s">
        <v>264</v>
      </c>
      <c r="C40" s="63"/>
      <c r="D40" s="64"/>
      <c r="E40" s="65"/>
      <c r="F40" s="64"/>
      <c r="G40" s="65"/>
      <c r="H40" s="64"/>
      <c r="I40" s="65"/>
      <c r="J40" s="64"/>
      <c r="K40" s="65"/>
      <c r="L40" s="64"/>
      <c r="M40" s="65"/>
      <c r="N40" s="64"/>
      <c r="O40" s="65"/>
      <c r="P40" s="64"/>
      <c r="Q40" s="65"/>
      <c r="R40" s="64"/>
      <c r="S40" s="65"/>
      <c r="T40" s="64"/>
      <c r="U40" s="65"/>
      <c r="V40" s="64"/>
      <c r="W40" s="65"/>
      <c r="X40" s="64"/>
      <c r="Y40" s="65"/>
      <c r="Z40" s="64"/>
      <c r="AA40" s="65"/>
      <c r="AB40" s="64"/>
      <c r="AC40" s="65"/>
      <c r="AD40" s="64"/>
      <c r="AE40" s="65"/>
      <c r="AF40" s="64"/>
      <c r="AG40" s="65"/>
      <c r="AH40" s="64"/>
      <c r="AI40" s="65"/>
      <c r="AJ40" s="64"/>
      <c r="AK40" s="65"/>
      <c r="AL40" s="64"/>
      <c r="AM40" s="65"/>
      <c r="AN40" s="64"/>
      <c r="AO40" s="65"/>
      <c r="AP40" s="64"/>
      <c r="AQ40" s="65"/>
      <c r="AR40" s="64"/>
      <c r="AS40" s="65"/>
      <c r="AT40" s="64"/>
      <c r="AU40" s="65"/>
      <c r="AV40" s="64"/>
      <c r="AW40" s="65"/>
      <c r="AX40" s="64"/>
      <c r="AY40" s="65"/>
      <c r="AZ40" s="64"/>
      <c r="BA40" s="65"/>
      <c r="BB40" s="64"/>
      <c r="BC40" s="65"/>
      <c r="BD40" s="64"/>
      <c r="BE40" s="65"/>
      <c r="BF40" s="64"/>
      <c r="BG40" s="65"/>
      <c r="BH40" s="64"/>
      <c r="BI40" s="65"/>
      <c r="BJ40" s="64"/>
      <c r="BK40" s="65"/>
      <c r="BL40" s="64"/>
      <c r="BM40" s="65"/>
      <c r="BN40" s="64"/>
      <c r="BO40" s="65"/>
      <c r="BP40" s="64"/>
      <c r="BQ40" s="65"/>
      <c r="BR40" s="64"/>
      <c r="BS40" s="65"/>
      <c r="BT40" s="64"/>
      <c r="BU40" s="65"/>
      <c r="BV40" s="64"/>
      <c r="BW40" s="65"/>
      <c r="BX40" s="64"/>
      <c r="BY40" s="65"/>
      <c r="BZ40" s="64"/>
      <c r="CA40" s="65"/>
      <c r="CB40" s="64"/>
      <c r="CC40" s="65"/>
      <c r="CD40" s="64"/>
      <c r="CE40" s="65"/>
      <c r="CF40" s="64"/>
      <c r="CG40" s="65"/>
      <c r="CH40" s="64"/>
      <c r="CI40" s="65"/>
      <c r="CJ40" s="64"/>
      <c r="CK40" s="65"/>
      <c r="CL40" s="64"/>
      <c r="CM40" s="65"/>
      <c r="CN40" s="64"/>
      <c r="CO40" s="65"/>
      <c r="CP40" s="64"/>
      <c r="CQ40" s="65"/>
      <c r="CR40" s="64"/>
      <c r="CS40" s="65"/>
      <c r="CT40" s="64"/>
      <c r="CU40" s="65"/>
      <c r="CV40" s="64"/>
      <c r="CW40" s="65"/>
      <c r="CX40" s="64"/>
      <c r="CY40" s="65"/>
      <c r="CZ40" s="64"/>
      <c r="DA40" s="65"/>
      <c r="DB40" s="64"/>
      <c r="DC40" s="65"/>
      <c r="DD40" s="64"/>
      <c r="DE40" s="65"/>
      <c r="DF40" s="64"/>
      <c r="DG40" s="65"/>
      <c r="DH40" s="64"/>
      <c r="DI40" s="65"/>
      <c r="DJ40" s="64"/>
      <c r="DK40" s="65"/>
      <c r="DL40" s="66"/>
      <c r="DM40" t="s">
        <v>1124</v>
      </c>
    </row>
    <row r="41" spans="1:117" x14ac:dyDescent="0.25">
      <c r="B41" s="11"/>
      <c r="C41" s="63"/>
      <c r="D41" s="64"/>
      <c r="E41" s="65"/>
      <c r="F41" s="64"/>
      <c r="G41" s="65"/>
      <c r="H41" s="64"/>
      <c r="I41" s="65"/>
      <c r="J41" s="64"/>
      <c r="K41" s="65"/>
      <c r="L41" s="64"/>
      <c r="M41" s="65"/>
      <c r="N41" s="64"/>
      <c r="O41" s="65"/>
      <c r="P41" s="64"/>
      <c r="Q41" s="65"/>
      <c r="R41" s="64"/>
      <c r="S41" s="65"/>
      <c r="T41" s="64"/>
      <c r="U41" s="65"/>
      <c r="V41" s="64"/>
      <c r="W41" s="65"/>
      <c r="X41" s="64"/>
      <c r="Y41" s="65"/>
      <c r="Z41" s="64"/>
      <c r="AA41" s="65"/>
      <c r="AB41" s="64"/>
      <c r="AC41" s="65"/>
      <c r="AD41" s="64"/>
      <c r="AE41" s="65"/>
      <c r="AF41" s="64"/>
      <c r="AG41" s="65"/>
      <c r="AH41" s="64"/>
      <c r="AI41" s="65"/>
      <c r="AJ41" s="64"/>
      <c r="AK41" s="65"/>
      <c r="AL41" s="64"/>
      <c r="AM41" s="65"/>
      <c r="AN41" s="64"/>
      <c r="AO41" s="65"/>
      <c r="AP41" s="64"/>
      <c r="AQ41" s="65"/>
      <c r="AR41" s="64"/>
      <c r="AS41" s="65"/>
      <c r="AT41" s="64"/>
      <c r="AU41" s="65"/>
      <c r="AV41" s="64"/>
      <c r="AW41" s="65"/>
      <c r="AX41" s="64"/>
      <c r="AY41" s="65"/>
      <c r="AZ41" s="64"/>
      <c r="BA41" s="65"/>
      <c r="BB41" s="64"/>
      <c r="BC41" s="65"/>
      <c r="BD41" s="64"/>
      <c r="BE41" s="65"/>
      <c r="BF41" s="64"/>
      <c r="BG41" s="65"/>
      <c r="BH41" s="64"/>
      <c r="BI41" s="65"/>
      <c r="BJ41" s="64"/>
      <c r="BK41" s="65"/>
      <c r="BL41" s="64"/>
      <c r="BM41" s="65"/>
      <c r="BN41" s="64"/>
      <c r="BO41" s="65"/>
      <c r="BP41" s="64"/>
      <c r="BQ41" s="65"/>
      <c r="BR41" s="64"/>
      <c r="BS41" s="65"/>
      <c r="BT41" s="64"/>
      <c r="BU41" s="65"/>
      <c r="BV41" s="64"/>
      <c r="BW41" s="65"/>
      <c r="BX41" s="64"/>
      <c r="BY41" s="65"/>
      <c r="BZ41" s="64"/>
      <c r="CA41" s="65"/>
      <c r="CB41" s="64"/>
      <c r="CC41" s="65"/>
      <c r="CD41" s="64"/>
      <c r="CE41" s="65"/>
      <c r="CF41" s="64"/>
      <c r="CG41" s="65"/>
      <c r="CH41" s="64"/>
      <c r="CI41" s="65"/>
      <c r="CJ41" s="64"/>
      <c r="CK41" s="65"/>
      <c r="CL41" s="64"/>
      <c r="CM41" s="65"/>
      <c r="CN41" s="64"/>
      <c r="CO41" s="65"/>
      <c r="CP41" s="64"/>
      <c r="CQ41" s="65"/>
      <c r="CR41" s="64"/>
      <c r="CS41" s="65"/>
      <c r="CT41" s="64"/>
      <c r="CU41" s="65"/>
      <c r="CV41" s="64"/>
      <c r="CW41" s="65"/>
      <c r="CX41" s="64"/>
      <c r="CY41" s="65"/>
      <c r="CZ41" s="64"/>
      <c r="DA41" s="65"/>
      <c r="DB41" s="64"/>
      <c r="DC41" s="65"/>
      <c r="DD41" s="64"/>
      <c r="DE41" s="65"/>
      <c r="DF41" s="64"/>
      <c r="DG41" s="65"/>
      <c r="DH41" s="64"/>
      <c r="DI41" s="65"/>
      <c r="DJ41" s="64"/>
      <c r="DK41" s="65"/>
      <c r="DL41" s="66"/>
      <c r="DM41" t="s">
        <v>1124</v>
      </c>
    </row>
    <row r="42" spans="1:117" ht="37.5" x14ac:dyDescent="0.25">
      <c r="A42" s="6" t="s">
        <v>0</v>
      </c>
      <c r="B42" s="11" t="s">
        <v>10</v>
      </c>
      <c r="C42" s="63"/>
      <c r="D42" s="64"/>
      <c r="E42" s="65"/>
      <c r="F42" s="64"/>
      <c r="G42" s="65"/>
      <c r="H42" s="64"/>
      <c r="I42" s="65"/>
      <c r="J42" s="64"/>
      <c r="K42" s="65"/>
      <c r="L42" s="64"/>
      <c r="M42" s="65"/>
      <c r="N42" s="64"/>
      <c r="O42" s="65"/>
      <c r="P42" s="64"/>
      <c r="Q42" s="65"/>
      <c r="R42" s="64"/>
      <c r="S42" s="65"/>
      <c r="T42" s="64"/>
      <c r="U42" s="65"/>
      <c r="V42" s="64"/>
      <c r="W42" s="65"/>
      <c r="X42" s="64"/>
      <c r="Y42" s="65"/>
      <c r="Z42" s="64"/>
      <c r="AA42" s="65"/>
      <c r="AB42" s="64"/>
      <c r="AC42" s="65"/>
      <c r="AD42" s="64"/>
      <c r="AE42" s="65"/>
      <c r="AF42" s="64"/>
      <c r="AG42" s="65"/>
      <c r="AH42" s="64"/>
      <c r="AI42" s="65"/>
      <c r="AJ42" s="64"/>
      <c r="AK42" s="65"/>
      <c r="AL42" s="64"/>
      <c r="AM42" s="65"/>
      <c r="AN42" s="64"/>
      <c r="AO42" s="65"/>
      <c r="AP42" s="64"/>
      <c r="AQ42" s="65"/>
      <c r="AR42" s="64"/>
      <c r="AS42" s="65"/>
      <c r="AT42" s="64"/>
      <c r="AU42" s="65"/>
      <c r="AV42" s="64"/>
      <c r="AW42" s="65"/>
      <c r="AX42" s="64"/>
      <c r="AY42" s="65"/>
      <c r="AZ42" s="64"/>
      <c r="BA42" s="65"/>
      <c r="BB42" s="64"/>
      <c r="BC42" s="65"/>
      <c r="BD42" s="64"/>
      <c r="BE42" s="65"/>
      <c r="BF42" s="64"/>
      <c r="BG42" s="65"/>
      <c r="BH42" s="64"/>
      <c r="BI42" s="65"/>
      <c r="BJ42" s="64"/>
      <c r="BK42" s="65"/>
      <c r="BL42" s="64"/>
      <c r="BM42" s="65"/>
      <c r="BN42" s="64"/>
      <c r="BO42" s="65"/>
      <c r="BP42" s="64"/>
      <c r="BQ42" s="65"/>
      <c r="BR42" s="64"/>
      <c r="BS42" s="65"/>
      <c r="BT42" s="64"/>
      <c r="BU42" s="65"/>
      <c r="BV42" s="64"/>
      <c r="BW42" s="65"/>
      <c r="BX42" s="64"/>
      <c r="BY42" s="65"/>
      <c r="BZ42" s="64"/>
      <c r="CA42" s="65"/>
      <c r="CB42" s="64"/>
      <c r="CC42" s="65"/>
      <c r="CD42" s="64"/>
      <c r="CE42" s="65"/>
      <c r="CF42" s="64"/>
      <c r="CG42" s="65"/>
      <c r="CH42" s="64"/>
      <c r="CI42" s="65"/>
      <c r="CJ42" s="64"/>
      <c r="CK42" s="65"/>
      <c r="CL42" s="64"/>
      <c r="CM42" s="65"/>
      <c r="CN42" s="64"/>
      <c r="CO42" s="65"/>
      <c r="CP42" s="64"/>
      <c r="CQ42" s="65"/>
      <c r="CR42" s="64"/>
      <c r="CS42" s="65"/>
      <c r="CT42" s="64"/>
      <c r="CU42" s="65"/>
      <c r="CV42" s="64"/>
      <c r="CW42" s="65"/>
      <c r="CX42" s="64"/>
      <c r="CY42" s="65"/>
      <c r="CZ42" s="64"/>
      <c r="DA42" s="65"/>
      <c r="DB42" s="64"/>
      <c r="DC42" s="65"/>
      <c r="DD42" s="64"/>
      <c r="DE42" s="65"/>
      <c r="DF42" s="64"/>
      <c r="DG42" s="65"/>
      <c r="DH42" s="64"/>
      <c r="DI42" s="65"/>
      <c r="DJ42" s="64"/>
      <c r="DK42" s="65"/>
      <c r="DL42" s="66"/>
      <c r="DM42" t="s">
        <v>1124</v>
      </c>
    </row>
    <row r="43" spans="1:117" x14ac:dyDescent="0.25">
      <c r="C43" s="63"/>
      <c r="D43" s="64"/>
      <c r="E43" s="65"/>
      <c r="F43" s="64"/>
      <c r="G43" s="65"/>
      <c r="H43" s="64"/>
      <c r="I43" s="65"/>
      <c r="J43" s="64"/>
      <c r="K43" s="65"/>
      <c r="L43" s="64"/>
      <c r="M43" s="65"/>
      <c r="N43" s="64"/>
      <c r="O43" s="65"/>
      <c r="P43" s="64"/>
      <c r="Q43" s="65"/>
      <c r="R43" s="64"/>
      <c r="S43" s="65"/>
      <c r="T43" s="64"/>
      <c r="U43" s="65"/>
      <c r="V43" s="64"/>
      <c r="W43" s="65"/>
      <c r="X43" s="64"/>
      <c r="Y43" s="65"/>
      <c r="Z43" s="64"/>
      <c r="AA43" s="65"/>
      <c r="AB43" s="64"/>
      <c r="AC43" s="65"/>
      <c r="AD43" s="64"/>
      <c r="AE43" s="65"/>
      <c r="AF43" s="64"/>
      <c r="AG43" s="65"/>
      <c r="AH43" s="64"/>
      <c r="AI43" s="65"/>
      <c r="AJ43" s="64"/>
      <c r="AK43" s="65"/>
      <c r="AL43" s="64"/>
      <c r="AM43" s="65"/>
      <c r="AN43" s="64"/>
      <c r="AO43" s="65"/>
      <c r="AP43" s="64"/>
      <c r="AQ43" s="65"/>
      <c r="AR43" s="64"/>
      <c r="AS43" s="65"/>
      <c r="AT43" s="64"/>
      <c r="AU43" s="65"/>
      <c r="AV43" s="64"/>
      <c r="AW43" s="65"/>
      <c r="AX43" s="64"/>
      <c r="AY43" s="65"/>
      <c r="AZ43" s="64"/>
      <c r="BA43" s="65"/>
      <c r="BB43" s="64"/>
      <c r="BC43" s="65"/>
      <c r="BD43" s="64"/>
      <c r="BE43" s="65"/>
      <c r="BF43" s="64"/>
      <c r="BG43" s="65"/>
      <c r="BH43" s="64"/>
      <c r="BI43" s="65"/>
      <c r="BJ43" s="64"/>
      <c r="BK43" s="65"/>
      <c r="BL43" s="64"/>
      <c r="BM43" s="65"/>
      <c r="BN43" s="64"/>
      <c r="BO43" s="65"/>
      <c r="BP43" s="64"/>
      <c r="BQ43" s="65"/>
      <c r="BR43" s="64"/>
      <c r="BS43" s="65"/>
      <c r="BT43" s="64"/>
      <c r="BU43" s="65"/>
      <c r="BV43" s="64"/>
      <c r="BW43" s="65"/>
      <c r="BX43" s="64"/>
      <c r="BY43" s="65"/>
      <c r="BZ43" s="64"/>
      <c r="CA43" s="65"/>
      <c r="CB43" s="64"/>
      <c r="CC43" s="65"/>
      <c r="CD43" s="64"/>
      <c r="CE43" s="65"/>
      <c r="CF43" s="64"/>
      <c r="CG43" s="65"/>
      <c r="CH43" s="64"/>
      <c r="CI43" s="65"/>
      <c r="CJ43" s="64"/>
      <c r="CK43" s="65"/>
      <c r="CL43" s="64"/>
      <c r="CM43" s="65"/>
      <c r="CN43" s="64"/>
      <c r="CO43" s="65"/>
      <c r="CP43" s="64"/>
      <c r="CQ43" s="65"/>
      <c r="CR43" s="64"/>
      <c r="CS43" s="65"/>
      <c r="CT43" s="64"/>
      <c r="CU43" s="65"/>
      <c r="CV43" s="64"/>
      <c r="CW43" s="65"/>
      <c r="CX43" s="64"/>
      <c r="CY43" s="65"/>
      <c r="CZ43" s="64"/>
      <c r="DA43" s="65"/>
      <c r="DB43" s="64"/>
      <c r="DC43" s="65"/>
      <c r="DD43" s="64"/>
      <c r="DE43" s="65"/>
      <c r="DF43" s="64"/>
      <c r="DG43" s="65"/>
      <c r="DH43" s="64"/>
      <c r="DI43" s="65"/>
      <c r="DJ43" s="64"/>
      <c r="DK43" s="65"/>
      <c r="DL43" s="66"/>
      <c r="DM43" t="s">
        <v>1124</v>
      </c>
    </row>
    <row r="44" spans="1:117" ht="50" x14ac:dyDescent="0.25">
      <c r="A44" s="1" t="s">
        <v>311</v>
      </c>
      <c r="B44" s="11" t="s">
        <v>246</v>
      </c>
      <c r="C44" s="63" t="s">
        <v>593</v>
      </c>
      <c r="D44" s="64"/>
      <c r="E44" s="65" t="s">
        <v>593</v>
      </c>
      <c r="F44" s="64"/>
      <c r="G44" s="65" t="s">
        <v>593</v>
      </c>
      <c r="H44" s="64"/>
      <c r="I44" s="65" t="s">
        <v>593</v>
      </c>
      <c r="J44" s="64"/>
      <c r="K44" s="65" t="s">
        <v>593</v>
      </c>
      <c r="L44" s="64"/>
      <c r="M44" s="65" t="s">
        <v>593</v>
      </c>
      <c r="N44" s="64"/>
      <c r="O44" s="65" t="s">
        <v>593</v>
      </c>
      <c r="P44" s="64"/>
      <c r="Q44" s="65" t="s">
        <v>593</v>
      </c>
      <c r="R44" s="64" t="s">
        <v>881</v>
      </c>
      <c r="S44" s="65" t="s">
        <v>593</v>
      </c>
      <c r="T44" s="64"/>
      <c r="U44" s="65" t="s">
        <v>593</v>
      </c>
      <c r="V44" s="64"/>
      <c r="W44" s="65" t="s">
        <v>593</v>
      </c>
      <c r="X44" s="64"/>
      <c r="Y44" s="65" t="s">
        <v>593</v>
      </c>
      <c r="Z44" s="64" t="s">
        <v>1039</v>
      </c>
      <c r="AA44" s="65" t="s">
        <v>593</v>
      </c>
      <c r="AB44" s="64"/>
      <c r="AC44" s="65" t="s">
        <v>593</v>
      </c>
      <c r="AD44" s="64"/>
      <c r="AE44" s="65" t="s">
        <v>593</v>
      </c>
      <c r="AF44" s="64"/>
      <c r="AG44" s="65" t="s">
        <v>593</v>
      </c>
      <c r="AH44" s="64"/>
      <c r="AI44" s="65" t="s">
        <v>593</v>
      </c>
      <c r="AJ44" s="64" t="s">
        <v>881</v>
      </c>
      <c r="AK44" s="65" t="s">
        <v>593</v>
      </c>
      <c r="AL44" s="64"/>
      <c r="AM44" s="65" t="s">
        <v>593</v>
      </c>
      <c r="AN44" s="64"/>
      <c r="AO44" s="65" t="s">
        <v>593</v>
      </c>
      <c r="AP44" s="64"/>
      <c r="AQ44" s="65" t="s">
        <v>593</v>
      </c>
      <c r="AR44" s="64"/>
      <c r="AS44" s="65" t="s">
        <v>593</v>
      </c>
      <c r="AT44" s="64"/>
      <c r="AU44" s="65" t="s">
        <v>593</v>
      </c>
      <c r="AV44" s="64"/>
      <c r="AW44" s="65" t="s">
        <v>593</v>
      </c>
      <c r="AX44" s="64"/>
      <c r="AY44" s="65" t="s">
        <v>593</v>
      </c>
      <c r="AZ44" s="64"/>
      <c r="BA44" s="65" t="s">
        <v>593</v>
      </c>
      <c r="BB44" s="64"/>
      <c r="BC44" s="65" t="s">
        <v>593</v>
      </c>
      <c r="BD44" s="64"/>
      <c r="BE44" s="65" t="s">
        <v>593</v>
      </c>
      <c r="BF44" s="64" t="s">
        <v>1287</v>
      </c>
      <c r="BG44" s="65" t="s">
        <v>593</v>
      </c>
      <c r="BH44" s="64" t="s">
        <v>1287</v>
      </c>
      <c r="BI44" s="65" t="s">
        <v>593</v>
      </c>
      <c r="BJ44" s="64"/>
      <c r="BK44" s="65" t="s">
        <v>593</v>
      </c>
      <c r="BL44" s="64" t="s">
        <v>881</v>
      </c>
      <c r="BM44" s="65" t="s">
        <v>593</v>
      </c>
      <c r="BN44" s="64"/>
      <c r="BO44" s="65" t="s">
        <v>593</v>
      </c>
      <c r="BP44" s="64"/>
      <c r="BQ44" s="65" t="s">
        <v>593</v>
      </c>
      <c r="BR44" s="64"/>
      <c r="BS44" s="65" t="s">
        <v>593</v>
      </c>
      <c r="BT44" s="64"/>
      <c r="BU44" s="65" t="s">
        <v>593</v>
      </c>
      <c r="BV44" s="64"/>
      <c r="BW44" s="65" t="s">
        <v>593</v>
      </c>
      <c r="BX44" s="64"/>
      <c r="BY44" s="65" t="s">
        <v>593</v>
      </c>
      <c r="BZ44" s="64"/>
      <c r="CA44" s="65" t="s">
        <v>593</v>
      </c>
      <c r="CB44" s="64"/>
      <c r="CC44" s="65" t="s">
        <v>593</v>
      </c>
      <c r="CD44" s="64"/>
      <c r="CE44" s="65" t="s">
        <v>593</v>
      </c>
      <c r="CF44" s="64" t="s">
        <v>881</v>
      </c>
      <c r="CG44" s="65" t="s">
        <v>593</v>
      </c>
      <c r="CH44" s="64" t="s">
        <v>881</v>
      </c>
      <c r="CI44" s="65" t="s">
        <v>593</v>
      </c>
      <c r="CJ44" s="64"/>
      <c r="CK44" s="65" t="s">
        <v>593</v>
      </c>
      <c r="CL44" s="64"/>
      <c r="CM44" s="65" t="s">
        <v>593</v>
      </c>
      <c r="CN44" s="64"/>
      <c r="CO44" s="65" t="s">
        <v>593</v>
      </c>
      <c r="CP44" s="64"/>
      <c r="CQ44" s="65" t="s">
        <v>593</v>
      </c>
      <c r="CR44" s="64"/>
      <c r="CS44" s="65" t="s">
        <v>593</v>
      </c>
      <c r="CT44" s="64"/>
      <c r="CU44" s="65" t="s">
        <v>593</v>
      </c>
      <c r="CV44" s="64"/>
      <c r="CW44" s="65" t="s">
        <v>593</v>
      </c>
      <c r="CX44" s="64"/>
      <c r="CY44" s="65" t="s">
        <v>593</v>
      </c>
      <c r="CZ44" s="64" t="s">
        <v>1650</v>
      </c>
      <c r="DA44" s="65" t="s">
        <v>593</v>
      </c>
      <c r="DB44" s="64" t="s">
        <v>1650</v>
      </c>
      <c r="DC44" s="65" t="s">
        <v>593</v>
      </c>
      <c r="DD44" s="64" t="s">
        <v>1650</v>
      </c>
      <c r="DE44" s="65" t="s">
        <v>593</v>
      </c>
      <c r="DF44" s="64"/>
      <c r="DG44" s="65" t="s">
        <v>593</v>
      </c>
      <c r="DH44" s="64"/>
      <c r="DI44" s="65" t="s">
        <v>593</v>
      </c>
      <c r="DJ44" s="64"/>
      <c r="DK44" s="65" t="s">
        <v>593</v>
      </c>
      <c r="DL44" s="66"/>
      <c r="DM44" t="s">
        <v>1124</v>
      </c>
    </row>
    <row r="45" spans="1:117" x14ac:dyDescent="0.25">
      <c r="A45" s="1" t="s">
        <v>312</v>
      </c>
      <c r="B45" s="11" t="s">
        <v>1</v>
      </c>
      <c r="C45" s="63"/>
      <c r="D45" s="64"/>
      <c r="E45" s="65"/>
      <c r="F45" s="64"/>
      <c r="G45" s="65"/>
      <c r="H45" s="64"/>
      <c r="I45" s="65"/>
      <c r="J45" s="64"/>
      <c r="K45" s="65"/>
      <c r="L45" s="64"/>
      <c r="M45" s="65"/>
      <c r="N45" s="64"/>
      <c r="O45" s="65"/>
      <c r="P45" s="64"/>
      <c r="Q45" s="65"/>
      <c r="R45" s="64"/>
      <c r="S45" s="65"/>
      <c r="T45" s="64"/>
      <c r="U45" s="65"/>
      <c r="V45" s="64"/>
      <c r="W45" s="65"/>
      <c r="X45" s="64"/>
      <c r="Y45" s="65"/>
      <c r="Z45" s="64"/>
      <c r="AA45" s="65"/>
      <c r="AB45" s="64"/>
      <c r="AC45" s="65"/>
      <c r="AD45" s="64"/>
      <c r="AE45" s="65"/>
      <c r="AF45" s="64"/>
      <c r="AG45" s="65"/>
      <c r="AH45" s="64"/>
      <c r="AI45" s="65"/>
      <c r="AJ45" s="64"/>
      <c r="AK45" s="65"/>
      <c r="AL45" s="64"/>
      <c r="AM45" s="65"/>
      <c r="AN45" s="64"/>
      <c r="AO45" s="65"/>
      <c r="AP45" s="64"/>
      <c r="AQ45" s="65"/>
      <c r="AR45" s="64"/>
      <c r="AS45" s="65"/>
      <c r="AT45" s="64"/>
      <c r="AU45" s="65"/>
      <c r="AV45" s="64"/>
      <c r="AW45" s="65"/>
      <c r="AX45" s="64"/>
      <c r="AY45" s="65"/>
      <c r="AZ45" s="64"/>
      <c r="BA45" s="65"/>
      <c r="BB45" s="64"/>
      <c r="BC45" s="65"/>
      <c r="BD45" s="64"/>
      <c r="BE45" s="65"/>
      <c r="BF45" s="64"/>
      <c r="BG45" s="65"/>
      <c r="BH45" s="64"/>
      <c r="BI45" s="65"/>
      <c r="BJ45" s="64"/>
      <c r="BK45" s="65"/>
      <c r="BL45" s="64"/>
      <c r="BM45" s="65"/>
      <c r="BN45" s="64"/>
      <c r="BO45" s="65"/>
      <c r="BP45" s="64"/>
      <c r="BQ45" s="65"/>
      <c r="BR45" s="64"/>
      <c r="BS45" s="65"/>
      <c r="BT45" s="64"/>
      <c r="BU45" s="65"/>
      <c r="BV45" s="64"/>
      <c r="BW45" s="65"/>
      <c r="BX45" s="64"/>
      <c r="BY45" s="65"/>
      <c r="BZ45" s="64"/>
      <c r="CA45" s="65"/>
      <c r="CB45" s="64"/>
      <c r="CC45" s="65"/>
      <c r="CD45" s="64"/>
      <c r="CE45" s="65"/>
      <c r="CF45" s="64"/>
      <c r="CG45" s="65"/>
      <c r="CH45" s="64"/>
      <c r="CI45" s="65"/>
      <c r="CJ45" s="64"/>
      <c r="CK45" s="65"/>
      <c r="CL45" s="64"/>
      <c r="CM45" s="65"/>
      <c r="CN45" s="64"/>
      <c r="CO45" s="65"/>
      <c r="CP45" s="64"/>
      <c r="CQ45" s="65"/>
      <c r="CR45" s="64"/>
      <c r="CS45" s="65"/>
      <c r="CT45" s="64"/>
      <c r="CU45" s="65"/>
      <c r="CV45" s="64"/>
      <c r="CW45" s="65"/>
      <c r="CX45" s="64"/>
      <c r="CY45" s="65"/>
      <c r="CZ45" s="64"/>
      <c r="DA45" s="65"/>
      <c r="DB45" s="64"/>
      <c r="DC45" s="65"/>
      <c r="DD45" s="64"/>
      <c r="DE45" s="65"/>
      <c r="DF45" s="64"/>
      <c r="DG45" s="65"/>
      <c r="DH45" s="64"/>
      <c r="DI45" s="65"/>
      <c r="DJ45" s="64"/>
      <c r="DK45" s="65"/>
      <c r="DL45" s="66"/>
      <c r="DM45" t="s">
        <v>1124</v>
      </c>
    </row>
    <row r="46" spans="1:117" ht="25" x14ac:dyDescent="0.25">
      <c r="A46" s="5" t="s">
        <v>313</v>
      </c>
      <c r="B46" s="24" t="s">
        <v>115</v>
      </c>
      <c r="C46" s="63" t="s">
        <v>593</v>
      </c>
      <c r="D46" s="64"/>
      <c r="E46" s="65" t="s">
        <v>593</v>
      </c>
      <c r="F46" s="64"/>
      <c r="G46" s="65" t="s">
        <v>593</v>
      </c>
      <c r="H46" s="64"/>
      <c r="I46" s="65" t="s">
        <v>593</v>
      </c>
      <c r="J46" s="64"/>
      <c r="K46" s="65" t="s">
        <v>593</v>
      </c>
      <c r="L46" s="64"/>
      <c r="M46" s="65" t="s">
        <v>593</v>
      </c>
      <c r="N46" s="64"/>
      <c r="O46" s="65" t="s">
        <v>593</v>
      </c>
      <c r="P46" s="64"/>
      <c r="Q46" s="65" t="s">
        <v>593</v>
      </c>
      <c r="R46" s="64" t="s">
        <v>767</v>
      </c>
      <c r="S46" s="65" t="s">
        <v>593</v>
      </c>
      <c r="T46" s="64"/>
      <c r="U46" s="65" t="s">
        <v>593</v>
      </c>
      <c r="V46" s="64"/>
      <c r="W46" s="65" t="s">
        <v>593</v>
      </c>
      <c r="X46" s="64"/>
      <c r="Y46" s="65" t="s">
        <v>593</v>
      </c>
      <c r="Z46" s="64" t="s">
        <v>813</v>
      </c>
      <c r="AA46" s="65" t="s">
        <v>593</v>
      </c>
      <c r="AB46" s="64"/>
      <c r="AC46" s="65" t="s">
        <v>593</v>
      </c>
      <c r="AD46" s="64"/>
      <c r="AE46" s="65" t="s">
        <v>593</v>
      </c>
      <c r="AF46" s="64"/>
      <c r="AG46" s="65" t="s">
        <v>593</v>
      </c>
      <c r="AH46" s="64"/>
      <c r="AI46" s="65" t="s">
        <v>593</v>
      </c>
      <c r="AJ46" s="64" t="s">
        <v>767</v>
      </c>
      <c r="AK46" s="65" t="s">
        <v>593</v>
      </c>
      <c r="AL46" s="64"/>
      <c r="AM46" s="65" t="s">
        <v>593</v>
      </c>
      <c r="AN46" s="64"/>
      <c r="AO46" s="65" t="s">
        <v>593</v>
      </c>
      <c r="AP46" s="64"/>
      <c r="AQ46" s="65" t="s">
        <v>593</v>
      </c>
      <c r="AR46" s="64"/>
      <c r="AS46" s="65" t="s">
        <v>593</v>
      </c>
      <c r="AT46" s="64"/>
      <c r="AU46" s="65" t="s">
        <v>593</v>
      </c>
      <c r="AV46" s="64"/>
      <c r="AW46" s="65" t="s">
        <v>593</v>
      </c>
      <c r="AX46" s="64"/>
      <c r="AY46" s="65" t="s">
        <v>593</v>
      </c>
      <c r="AZ46" s="64"/>
      <c r="BA46" s="65" t="s">
        <v>593</v>
      </c>
      <c r="BB46" s="64"/>
      <c r="BC46" s="65" t="s">
        <v>593</v>
      </c>
      <c r="BD46" s="64" t="s">
        <v>767</v>
      </c>
      <c r="BE46" s="65" t="s">
        <v>593</v>
      </c>
      <c r="BF46" s="64" t="s">
        <v>1304</v>
      </c>
      <c r="BG46" s="65" t="s">
        <v>593</v>
      </c>
      <c r="BH46" s="64" t="s">
        <v>1304</v>
      </c>
      <c r="BI46" s="65" t="s">
        <v>593</v>
      </c>
      <c r="BJ46" s="64"/>
      <c r="BK46" s="65" t="s">
        <v>593</v>
      </c>
      <c r="BL46" s="64" t="s">
        <v>767</v>
      </c>
      <c r="BM46" s="65" t="s">
        <v>593</v>
      </c>
      <c r="BN46" s="64" t="s">
        <v>1378</v>
      </c>
      <c r="BO46" s="65" t="s">
        <v>593</v>
      </c>
      <c r="BP46" s="64" t="s">
        <v>1378</v>
      </c>
      <c r="BQ46" s="65" t="s">
        <v>593</v>
      </c>
      <c r="BR46" s="64"/>
      <c r="BS46" s="65" t="s">
        <v>593</v>
      </c>
      <c r="BT46" s="64"/>
      <c r="BU46" s="65" t="s">
        <v>593</v>
      </c>
      <c r="BV46" s="64"/>
      <c r="BW46" s="65" t="s">
        <v>593</v>
      </c>
      <c r="BX46" s="64"/>
      <c r="BY46" s="65" t="s">
        <v>593</v>
      </c>
      <c r="BZ46" s="64"/>
      <c r="CA46" s="65" t="s">
        <v>593</v>
      </c>
      <c r="CB46" s="64"/>
      <c r="CC46" s="65" t="s">
        <v>593</v>
      </c>
      <c r="CD46" s="64"/>
      <c r="CE46" s="65" t="s">
        <v>593</v>
      </c>
      <c r="CF46" s="64" t="s">
        <v>767</v>
      </c>
      <c r="CG46" s="65" t="s">
        <v>593</v>
      </c>
      <c r="CH46" s="64" t="s">
        <v>767</v>
      </c>
      <c r="CI46" s="65" t="s">
        <v>593</v>
      </c>
      <c r="CJ46" s="64"/>
      <c r="CK46" s="65" t="s">
        <v>593</v>
      </c>
      <c r="CL46" s="64"/>
      <c r="CM46" s="65" t="s">
        <v>593</v>
      </c>
      <c r="CN46" s="64"/>
      <c r="CO46" s="65" t="s">
        <v>593</v>
      </c>
      <c r="CP46" s="64"/>
      <c r="CQ46" s="65" t="s">
        <v>593</v>
      </c>
      <c r="CR46" s="64"/>
      <c r="CS46" s="65" t="s">
        <v>593</v>
      </c>
      <c r="CT46" s="64"/>
      <c r="CU46" s="65" t="s">
        <v>593</v>
      </c>
      <c r="CV46" s="64"/>
      <c r="CW46" s="65" t="s">
        <v>593</v>
      </c>
      <c r="CX46" s="64"/>
      <c r="CY46" s="65" t="s">
        <v>593</v>
      </c>
      <c r="CZ46" s="64" t="s">
        <v>612</v>
      </c>
      <c r="DA46" s="65" t="s">
        <v>593</v>
      </c>
      <c r="DB46" s="64" t="s">
        <v>612</v>
      </c>
      <c r="DC46" s="65" t="s">
        <v>593</v>
      </c>
      <c r="DD46" s="64" t="s">
        <v>612</v>
      </c>
      <c r="DE46" s="65" t="s">
        <v>593</v>
      </c>
      <c r="DF46" s="64"/>
      <c r="DG46" s="65" t="s">
        <v>593</v>
      </c>
      <c r="DH46" s="64"/>
      <c r="DI46" s="65" t="s">
        <v>593</v>
      </c>
      <c r="DJ46" s="64"/>
      <c r="DK46" s="65" t="s">
        <v>593</v>
      </c>
      <c r="DL46" s="66"/>
      <c r="DM46" t="s">
        <v>1124</v>
      </c>
    </row>
    <row r="47" spans="1:117" ht="25" x14ac:dyDescent="0.25">
      <c r="A47" s="5" t="s">
        <v>314</v>
      </c>
      <c r="B47" s="24" t="s">
        <v>113</v>
      </c>
      <c r="C47" s="63" t="s">
        <v>593</v>
      </c>
      <c r="D47" s="64"/>
      <c r="E47" s="65" t="s">
        <v>593</v>
      </c>
      <c r="F47" s="64"/>
      <c r="G47" s="65" t="s">
        <v>593</v>
      </c>
      <c r="H47" s="64"/>
      <c r="I47" s="65" t="s">
        <v>593</v>
      </c>
      <c r="J47" s="64" t="s">
        <v>707</v>
      </c>
      <c r="K47" s="65" t="s">
        <v>593</v>
      </c>
      <c r="L47" s="64" t="s">
        <v>707</v>
      </c>
      <c r="M47" s="65" t="s">
        <v>593</v>
      </c>
      <c r="N47" s="64"/>
      <c r="O47" s="65" t="s">
        <v>593</v>
      </c>
      <c r="P47" s="64" t="s">
        <v>824</v>
      </c>
      <c r="Q47" s="65" t="s">
        <v>593</v>
      </c>
      <c r="R47" s="64"/>
      <c r="S47" s="65" t="s">
        <v>593</v>
      </c>
      <c r="T47" s="64"/>
      <c r="U47" s="65" t="s">
        <v>593</v>
      </c>
      <c r="V47" s="64" t="s">
        <v>824</v>
      </c>
      <c r="W47" s="65" t="s">
        <v>593</v>
      </c>
      <c r="X47" s="64" t="s">
        <v>990</v>
      </c>
      <c r="Y47" s="65" t="s">
        <v>593</v>
      </c>
      <c r="Z47" s="64" t="s">
        <v>813</v>
      </c>
      <c r="AA47" s="65" t="s">
        <v>593</v>
      </c>
      <c r="AB47" s="64" t="s">
        <v>824</v>
      </c>
      <c r="AC47" s="65" t="s">
        <v>593</v>
      </c>
      <c r="AD47" s="64" t="s">
        <v>824</v>
      </c>
      <c r="AE47" s="65" t="s">
        <v>593</v>
      </c>
      <c r="AF47" s="64"/>
      <c r="AG47" s="65" t="s">
        <v>593</v>
      </c>
      <c r="AH47" s="64" t="s">
        <v>824</v>
      </c>
      <c r="AI47" s="65" t="s">
        <v>593</v>
      </c>
      <c r="AJ47" s="64" t="s">
        <v>764</v>
      </c>
      <c r="AK47" s="65" t="s">
        <v>593</v>
      </c>
      <c r="AL47" s="64" t="s">
        <v>824</v>
      </c>
      <c r="AM47" s="65" t="s">
        <v>593</v>
      </c>
      <c r="AN47" s="64"/>
      <c r="AO47" s="65" t="s">
        <v>593</v>
      </c>
      <c r="AP47" s="64"/>
      <c r="AQ47" s="65" t="s">
        <v>593</v>
      </c>
      <c r="AR47" s="64" t="s">
        <v>824</v>
      </c>
      <c r="AS47" s="65" t="s">
        <v>593</v>
      </c>
      <c r="AT47" s="64"/>
      <c r="AU47" s="65" t="s">
        <v>593</v>
      </c>
      <c r="AV47" s="64"/>
      <c r="AW47" s="65" t="s">
        <v>593</v>
      </c>
      <c r="AX47" s="64"/>
      <c r="AY47" s="65" t="s">
        <v>593</v>
      </c>
      <c r="AZ47" s="64"/>
      <c r="BA47" s="65" t="s">
        <v>593</v>
      </c>
      <c r="BB47" s="64" t="s">
        <v>824</v>
      </c>
      <c r="BC47" s="65" t="s">
        <v>593</v>
      </c>
      <c r="BD47" s="64" t="s">
        <v>764</v>
      </c>
      <c r="BE47" s="65" t="s">
        <v>593</v>
      </c>
      <c r="BF47" s="64" t="s">
        <v>1287</v>
      </c>
      <c r="BG47" s="65" t="s">
        <v>593</v>
      </c>
      <c r="BH47" s="64" t="s">
        <v>1287</v>
      </c>
      <c r="BI47" s="65" t="s">
        <v>593</v>
      </c>
      <c r="BJ47" s="64"/>
      <c r="BK47" s="65" t="s">
        <v>593</v>
      </c>
      <c r="BL47" s="64" t="s">
        <v>1287</v>
      </c>
      <c r="BM47" s="65" t="s">
        <v>593</v>
      </c>
      <c r="BN47" s="64"/>
      <c r="BO47" s="65" t="s">
        <v>593</v>
      </c>
      <c r="BP47" s="64"/>
      <c r="BQ47" s="65" t="s">
        <v>593</v>
      </c>
      <c r="BR47" s="64"/>
      <c r="BS47" s="65" t="s">
        <v>593</v>
      </c>
      <c r="BT47" s="64"/>
      <c r="BU47" s="65" t="s">
        <v>593</v>
      </c>
      <c r="BV47" s="64"/>
      <c r="BW47" s="65" t="s">
        <v>593</v>
      </c>
      <c r="BX47" s="64"/>
      <c r="BY47" s="65" t="s">
        <v>593</v>
      </c>
      <c r="BZ47" s="64"/>
      <c r="CA47" s="65" t="s">
        <v>593</v>
      </c>
      <c r="CB47" s="64"/>
      <c r="CC47" s="65" t="s">
        <v>593</v>
      </c>
      <c r="CD47" s="64"/>
      <c r="CE47" s="65" t="s">
        <v>593</v>
      </c>
      <c r="CF47" s="64" t="s">
        <v>764</v>
      </c>
      <c r="CG47" s="65" t="s">
        <v>593</v>
      </c>
      <c r="CH47" s="64" t="s">
        <v>764</v>
      </c>
      <c r="CI47" s="65" t="s">
        <v>593</v>
      </c>
      <c r="CJ47" s="64"/>
      <c r="CK47" s="65" t="s">
        <v>593</v>
      </c>
      <c r="CL47" s="64"/>
      <c r="CM47" s="65" t="s">
        <v>593</v>
      </c>
      <c r="CN47" s="64"/>
      <c r="CO47" s="65" t="s">
        <v>593</v>
      </c>
      <c r="CP47" s="64"/>
      <c r="CQ47" s="65" t="s">
        <v>593</v>
      </c>
      <c r="CR47" s="64"/>
      <c r="CS47" s="65" t="s">
        <v>593</v>
      </c>
      <c r="CT47" s="64"/>
      <c r="CU47" s="65" t="s">
        <v>593</v>
      </c>
      <c r="CV47" s="64"/>
      <c r="CW47" s="65" t="s">
        <v>593</v>
      </c>
      <c r="CX47" s="64"/>
      <c r="CY47" s="65" t="s">
        <v>593</v>
      </c>
      <c r="CZ47" s="64" t="s">
        <v>1651</v>
      </c>
      <c r="DA47" s="65" t="s">
        <v>593</v>
      </c>
      <c r="DB47" s="64" t="s">
        <v>1651</v>
      </c>
      <c r="DC47" s="65" t="s">
        <v>593</v>
      </c>
      <c r="DD47" s="64" t="s">
        <v>1651</v>
      </c>
      <c r="DE47" s="65" t="s">
        <v>593</v>
      </c>
      <c r="DF47" s="64"/>
      <c r="DG47" s="65" t="s">
        <v>593</v>
      </c>
      <c r="DH47" s="64" t="s">
        <v>824</v>
      </c>
      <c r="DI47" s="65" t="s">
        <v>593</v>
      </c>
      <c r="DJ47" s="64"/>
      <c r="DK47" s="65" t="s">
        <v>593</v>
      </c>
      <c r="DL47" s="66" t="s">
        <v>824</v>
      </c>
      <c r="DM47" t="s">
        <v>1124</v>
      </c>
    </row>
    <row r="48" spans="1:117" x14ac:dyDescent="0.25">
      <c r="A48" s="1" t="s">
        <v>315</v>
      </c>
      <c r="B48" s="11" t="s">
        <v>7</v>
      </c>
      <c r="C48" s="63"/>
      <c r="D48" s="64"/>
      <c r="E48" s="65"/>
      <c r="F48" s="64"/>
      <c r="G48" s="65"/>
      <c r="H48" s="64"/>
      <c r="I48" s="65"/>
      <c r="J48" s="64"/>
      <c r="K48" s="65"/>
      <c r="L48" s="64"/>
      <c r="M48" s="65"/>
      <c r="N48" s="64"/>
      <c r="O48" s="65"/>
      <c r="P48" s="64"/>
      <c r="Q48" s="65"/>
      <c r="R48" s="64" t="s">
        <v>888</v>
      </c>
      <c r="S48" s="65"/>
      <c r="T48" s="64"/>
      <c r="U48" s="65"/>
      <c r="V48" s="64"/>
      <c r="W48" s="65"/>
      <c r="X48" s="64"/>
      <c r="Y48" s="65"/>
      <c r="Z48" s="64"/>
      <c r="AA48" s="65"/>
      <c r="AB48" s="64"/>
      <c r="AC48" s="65"/>
      <c r="AD48" s="64"/>
      <c r="AE48" s="65"/>
      <c r="AF48" s="64"/>
      <c r="AG48" s="65"/>
      <c r="AH48" s="64"/>
      <c r="AI48" s="65"/>
      <c r="AJ48" s="64" t="s">
        <v>888</v>
      </c>
      <c r="AK48" s="65"/>
      <c r="AL48" s="64"/>
      <c r="AM48" s="65"/>
      <c r="AN48" s="64"/>
      <c r="AO48" s="65"/>
      <c r="AP48" s="64"/>
      <c r="AQ48" s="65"/>
      <c r="AR48" s="64"/>
      <c r="AS48" s="65"/>
      <c r="AT48" s="64"/>
      <c r="AU48" s="65"/>
      <c r="AV48" s="64"/>
      <c r="AW48" s="65"/>
      <c r="AX48" s="64"/>
      <c r="AY48" s="65"/>
      <c r="AZ48" s="64"/>
      <c r="BA48" s="65"/>
      <c r="BB48" s="64"/>
      <c r="BC48" s="65"/>
      <c r="BD48" s="64"/>
      <c r="BE48" s="65"/>
      <c r="BF48" s="64" t="s">
        <v>1124</v>
      </c>
      <c r="BG48" s="65"/>
      <c r="BH48" s="64" t="s">
        <v>1124</v>
      </c>
      <c r="BI48" s="65"/>
      <c r="BJ48" s="64"/>
      <c r="BK48" s="65"/>
      <c r="BL48" s="64" t="s">
        <v>888</v>
      </c>
      <c r="BM48" s="65"/>
      <c r="BN48" s="64"/>
      <c r="BO48" s="65"/>
      <c r="BP48" s="64"/>
      <c r="BQ48" s="65"/>
      <c r="BR48" s="64"/>
      <c r="BS48" s="65"/>
      <c r="BT48" s="64"/>
      <c r="BU48" s="65"/>
      <c r="BV48" s="64"/>
      <c r="BW48" s="65"/>
      <c r="BX48" s="64"/>
      <c r="BY48" s="65"/>
      <c r="BZ48" s="64"/>
      <c r="CA48" s="65"/>
      <c r="CB48" s="64"/>
      <c r="CC48" s="65"/>
      <c r="CD48" s="64"/>
      <c r="CE48" s="65"/>
      <c r="CF48" s="64" t="s">
        <v>888</v>
      </c>
      <c r="CG48" s="65"/>
      <c r="CH48" s="64" t="s">
        <v>888</v>
      </c>
      <c r="CI48" s="65"/>
      <c r="CJ48" s="64"/>
      <c r="CK48" s="65"/>
      <c r="CL48" s="64"/>
      <c r="CM48" s="65"/>
      <c r="CN48" s="64"/>
      <c r="CO48" s="65"/>
      <c r="CP48" s="64"/>
      <c r="CQ48" s="65"/>
      <c r="CR48" s="64"/>
      <c r="CS48" s="65"/>
      <c r="CT48" s="64"/>
      <c r="CU48" s="65"/>
      <c r="CV48" s="64"/>
      <c r="CW48" s="65"/>
      <c r="CX48" s="64"/>
      <c r="CY48" s="65"/>
      <c r="CZ48" s="64"/>
      <c r="DA48" s="65"/>
      <c r="DB48" s="64"/>
      <c r="DC48" s="65"/>
      <c r="DD48" s="64"/>
      <c r="DE48" s="65"/>
      <c r="DF48" s="64"/>
      <c r="DG48" s="65"/>
      <c r="DH48" s="64"/>
      <c r="DI48" s="65"/>
      <c r="DJ48" s="64"/>
      <c r="DK48" s="65"/>
      <c r="DL48" s="66"/>
      <c r="DM48" t="s">
        <v>1124</v>
      </c>
    </row>
    <row r="49" spans="1:117" x14ac:dyDescent="0.25">
      <c r="A49" s="5" t="s">
        <v>316</v>
      </c>
      <c r="B49" s="24" t="s">
        <v>258</v>
      </c>
      <c r="C49" s="63" t="s">
        <v>593</v>
      </c>
      <c r="D49" s="64"/>
      <c r="E49" s="65" t="s">
        <v>593</v>
      </c>
      <c r="F49" s="64"/>
      <c r="G49" s="65" t="s">
        <v>593</v>
      </c>
      <c r="H49" s="64"/>
      <c r="I49" s="65" t="s">
        <v>593</v>
      </c>
      <c r="J49" s="64"/>
      <c r="K49" s="65" t="s">
        <v>593</v>
      </c>
      <c r="L49" s="64"/>
      <c r="M49" s="65" t="s">
        <v>593</v>
      </c>
      <c r="N49" s="64"/>
      <c r="O49" s="65" t="s">
        <v>593</v>
      </c>
      <c r="P49" s="64"/>
      <c r="Q49" s="65" t="s">
        <v>593</v>
      </c>
      <c r="R49" s="64"/>
      <c r="S49" s="65" t="s">
        <v>593</v>
      </c>
      <c r="T49" s="64"/>
      <c r="U49" s="65" t="s">
        <v>593</v>
      </c>
      <c r="V49" s="64"/>
      <c r="W49" s="65" t="s">
        <v>593</v>
      </c>
      <c r="X49" s="64"/>
      <c r="Y49" s="65" t="s">
        <v>593</v>
      </c>
      <c r="Z49" s="64" t="s">
        <v>1039</v>
      </c>
      <c r="AA49" s="65" t="s">
        <v>593</v>
      </c>
      <c r="AB49" s="64"/>
      <c r="AC49" s="65" t="s">
        <v>593</v>
      </c>
      <c r="AD49" s="64"/>
      <c r="AE49" s="65" t="s">
        <v>593</v>
      </c>
      <c r="AF49" s="64"/>
      <c r="AG49" s="65" t="s">
        <v>593</v>
      </c>
      <c r="AH49" s="64"/>
      <c r="AI49" s="65" t="s">
        <v>593</v>
      </c>
      <c r="AJ49" s="64" t="s">
        <v>764</v>
      </c>
      <c r="AK49" s="65" t="s">
        <v>593</v>
      </c>
      <c r="AL49" s="64"/>
      <c r="AM49" s="65" t="s">
        <v>593</v>
      </c>
      <c r="AN49" s="64"/>
      <c r="AO49" s="65" t="s">
        <v>593</v>
      </c>
      <c r="AP49" s="64"/>
      <c r="AQ49" s="65" t="s">
        <v>593</v>
      </c>
      <c r="AR49" s="64"/>
      <c r="AS49" s="65" t="s">
        <v>593</v>
      </c>
      <c r="AT49" s="64"/>
      <c r="AU49" s="65" t="s">
        <v>593</v>
      </c>
      <c r="AV49" s="64"/>
      <c r="AW49" s="65" t="s">
        <v>593</v>
      </c>
      <c r="AX49" s="64"/>
      <c r="AY49" s="65" t="s">
        <v>593</v>
      </c>
      <c r="AZ49" s="64"/>
      <c r="BA49" s="65" t="s">
        <v>593</v>
      </c>
      <c r="BB49" s="64"/>
      <c r="BC49" s="65" t="s">
        <v>593</v>
      </c>
      <c r="BD49" s="64"/>
      <c r="BE49" s="65" t="s">
        <v>593</v>
      </c>
      <c r="BF49" s="64" t="s">
        <v>1287</v>
      </c>
      <c r="BG49" s="65" t="s">
        <v>593</v>
      </c>
      <c r="BH49" s="64" t="s">
        <v>1287</v>
      </c>
      <c r="BI49" s="65" t="s">
        <v>593</v>
      </c>
      <c r="BJ49" s="64"/>
      <c r="BK49" s="65" t="s">
        <v>593</v>
      </c>
      <c r="BL49" s="64" t="s">
        <v>1287</v>
      </c>
      <c r="BM49" s="65" t="s">
        <v>593</v>
      </c>
      <c r="BN49" s="64"/>
      <c r="BO49" s="65" t="s">
        <v>593</v>
      </c>
      <c r="BP49" s="64"/>
      <c r="BQ49" s="65" t="s">
        <v>593</v>
      </c>
      <c r="BR49" s="64"/>
      <c r="BS49" s="65" t="s">
        <v>593</v>
      </c>
      <c r="BT49" s="64"/>
      <c r="BU49" s="65" t="s">
        <v>593</v>
      </c>
      <c r="BV49" s="64"/>
      <c r="BW49" s="65" t="s">
        <v>593</v>
      </c>
      <c r="BX49" s="64"/>
      <c r="BY49" s="65" t="s">
        <v>593</v>
      </c>
      <c r="BZ49" s="64"/>
      <c r="CA49" s="65" t="s">
        <v>593</v>
      </c>
      <c r="CB49" s="64"/>
      <c r="CC49" s="65" t="s">
        <v>593</v>
      </c>
      <c r="CD49" s="64"/>
      <c r="CE49" s="65" t="s">
        <v>593</v>
      </c>
      <c r="CF49" s="64" t="s">
        <v>764</v>
      </c>
      <c r="CG49" s="65" t="s">
        <v>593</v>
      </c>
      <c r="CH49" s="64" t="s">
        <v>764</v>
      </c>
      <c r="CI49" s="65" t="s">
        <v>593</v>
      </c>
      <c r="CJ49" s="64"/>
      <c r="CK49" s="65" t="s">
        <v>593</v>
      </c>
      <c r="CL49" s="64"/>
      <c r="CM49" s="65" t="s">
        <v>593</v>
      </c>
      <c r="CN49" s="64"/>
      <c r="CO49" s="65" t="s">
        <v>593</v>
      </c>
      <c r="CP49" s="64"/>
      <c r="CQ49" s="65" t="s">
        <v>593</v>
      </c>
      <c r="CR49" s="64"/>
      <c r="CS49" s="65" t="s">
        <v>593</v>
      </c>
      <c r="CT49" s="64"/>
      <c r="CU49" s="65" t="s">
        <v>593</v>
      </c>
      <c r="CV49" s="64"/>
      <c r="CW49" s="65" t="s">
        <v>593</v>
      </c>
      <c r="CX49" s="64"/>
      <c r="CY49" s="65" t="s">
        <v>593</v>
      </c>
      <c r="CZ49" s="64" t="s">
        <v>1652</v>
      </c>
      <c r="DA49" s="65" t="s">
        <v>593</v>
      </c>
      <c r="DB49" s="64" t="s">
        <v>1652</v>
      </c>
      <c r="DC49" s="65" t="s">
        <v>593</v>
      </c>
      <c r="DD49" s="64" t="s">
        <v>1652</v>
      </c>
      <c r="DE49" s="65" t="s">
        <v>593</v>
      </c>
      <c r="DF49" s="64"/>
      <c r="DG49" s="65" t="s">
        <v>593</v>
      </c>
      <c r="DH49" s="64"/>
      <c r="DI49" s="65" t="s">
        <v>593</v>
      </c>
      <c r="DJ49" s="64"/>
      <c r="DK49" s="65" t="s">
        <v>593</v>
      </c>
      <c r="DL49" s="66"/>
      <c r="DM49" t="s">
        <v>1124</v>
      </c>
    </row>
    <row r="50" spans="1:117" ht="25" x14ac:dyDescent="0.25">
      <c r="A50" s="5" t="s">
        <v>317</v>
      </c>
      <c r="B50" s="24" t="s">
        <v>226</v>
      </c>
      <c r="C50" s="63" t="s">
        <v>593</v>
      </c>
      <c r="D50" s="64"/>
      <c r="E50" s="65" t="s">
        <v>593</v>
      </c>
      <c r="F50" s="64"/>
      <c r="G50" s="65" t="s">
        <v>593</v>
      </c>
      <c r="H50" s="64"/>
      <c r="I50" s="65" t="s">
        <v>593</v>
      </c>
      <c r="J50" s="64"/>
      <c r="K50" s="65" t="s">
        <v>593</v>
      </c>
      <c r="L50" s="64"/>
      <c r="M50" s="65" t="s">
        <v>593</v>
      </c>
      <c r="N50" s="64"/>
      <c r="O50" s="65" t="s">
        <v>593</v>
      </c>
      <c r="P50" s="64"/>
      <c r="Q50" s="65" t="s">
        <v>593</v>
      </c>
      <c r="R50" s="64"/>
      <c r="S50" s="65" t="s">
        <v>593</v>
      </c>
      <c r="T50" s="64"/>
      <c r="U50" s="65" t="s">
        <v>593</v>
      </c>
      <c r="V50" s="64"/>
      <c r="W50" s="65" t="s">
        <v>593</v>
      </c>
      <c r="X50" s="64"/>
      <c r="Y50" s="65" t="s">
        <v>593</v>
      </c>
      <c r="Z50" s="64" t="s">
        <v>1041</v>
      </c>
      <c r="AA50" s="65" t="s">
        <v>593</v>
      </c>
      <c r="AB50" s="64"/>
      <c r="AC50" s="65" t="s">
        <v>593</v>
      </c>
      <c r="AD50" s="64"/>
      <c r="AE50" s="65" t="s">
        <v>593</v>
      </c>
      <c r="AF50" s="64"/>
      <c r="AG50" s="65" t="s">
        <v>593</v>
      </c>
      <c r="AH50" s="64"/>
      <c r="AI50" s="65" t="s">
        <v>593</v>
      </c>
      <c r="AJ50" s="64" t="s">
        <v>764</v>
      </c>
      <c r="AK50" s="65" t="s">
        <v>593</v>
      </c>
      <c r="AL50" s="64"/>
      <c r="AM50" s="65" t="s">
        <v>593</v>
      </c>
      <c r="AN50" s="64"/>
      <c r="AO50" s="65" t="s">
        <v>593</v>
      </c>
      <c r="AP50" s="64"/>
      <c r="AQ50" s="65" t="s">
        <v>593</v>
      </c>
      <c r="AR50" s="64"/>
      <c r="AS50" s="65" t="s">
        <v>593</v>
      </c>
      <c r="AT50" s="64"/>
      <c r="AU50" s="65" t="s">
        <v>593</v>
      </c>
      <c r="AV50" s="64"/>
      <c r="AW50" s="65" t="s">
        <v>593</v>
      </c>
      <c r="AX50" s="64"/>
      <c r="AY50" s="65" t="s">
        <v>593</v>
      </c>
      <c r="AZ50" s="64"/>
      <c r="BA50" s="65" t="s">
        <v>593</v>
      </c>
      <c r="BB50" s="64"/>
      <c r="BC50" s="65" t="s">
        <v>593</v>
      </c>
      <c r="BD50" s="64"/>
      <c r="BE50" s="65" t="s">
        <v>593</v>
      </c>
      <c r="BF50" s="64" t="s">
        <v>1287</v>
      </c>
      <c r="BG50" s="65" t="s">
        <v>593</v>
      </c>
      <c r="BH50" s="64" t="s">
        <v>1287</v>
      </c>
      <c r="BI50" s="65" t="s">
        <v>593</v>
      </c>
      <c r="BJ50" s="64"/>
      <c r="BK50" s="65" t="s">
        <v>593</v>
      </c>
      <c r="BL50" s="64" t="s">
        <v>1287</v>
      </c>
      <c r="BM50" s="65" t="s">
        <v>593</v>
      </c>
      <c r="BN50" s="64" t="s">
        <v>1379</v>
      </c>
      <c r="BO50" s="65" t="s">
        <v>593</v>
      </c>
      <c r="BP50" s="64" t="s">
        <v>1379</v>
      </c>
      <c r="BQ50" s="65" t="s">
        <v>593</v>
      </c>
      <c r="BR50" s="64"/>
      <c r="BS50" s="65" t="s">
        <v>593</v>
      </c>
      <c r="BT50" s="64"/>
      <c r="BU50" s="65" t="s">
        <v>593</v>
      </c>
      <c r="BV50" s="64"/>
      <c r="BW50" s="65" t="s">
        <v>593</v>
      </c>
      <c r="BX50" s="64"/>
      <c r="BY50" s="65" t="s">
        <v>593</v>
      </c>
      <c r="BZ50" s="64"/>
      <c r="CA50" s="65" t="s">
        <v>593</v>
      </c>
      <c r="CB50" s="64"/>
      <c r="CC50" s="65" t="s">
        <v>593</v>
      </c>
      <c r="CD50" s="64"/>
      <c r="CE50" s="65" t="s">
        <v>593</v>
      </c>
      <c r="CF50" s="64" t="s">
        <v>764</v>
      </c>
      <c r="CG50" s="65" t="s">
        <v>593</v>
      </c>
      <c r="CH50" s="64" t="s">
        <v>764</v>
      </c>
      <c r="CI50" s="65" t="s">
        <v>593</v>
      </c>
      <c r="CJ50" s="64"/>
      <c r="CK50" s="65" t="s">
        <v>593</v>
      </c>
      <c r="CL50" s="64"/>
      <c r="CM50" s="65" t="s">
        <v>593</v>
      </c>
      <c r="CN50" s="64"/>
      <c r="CO50" s="65" t="s">
        <v>593</v>
      </c>
      <c r="CP50" s="64"/>
      <c r="CQ50" s="65" t="s">
        <v>593</v>
      </c>
      <c r="CR50" s="64"/>
      <c r="CS50" s="65" t="s">
        <v>593</v>
      </c>
      <c r="CT50" s="64"/>
      <c r="CU50" s="65" t="s">
        <v>593</v>
      </c>
      <c r="CV50" s="64"/>
      <c r="CW50" s="65" t="s">
        <v>593</v>
      </c>
      <c r="CX50" s="64"/>
      <c r="CY50" s="65" t="s">
        <v>593</v>
      </c>
      <c r="CZ50" s="64" t="s">
        <v>612</v>
      </c>
      <c r="DA50" s="65" t="s">
        <v>593</v>
      </c>
      <c r="DB50" s="64" t="s">
        <v>612</v>
      </c>
      <c r="DC50" s="65" t="s">
        <v>593</v>
      </c>
      <c r="DD50" s="64" t="s">
        <v>612</v>
      </c>
      <c r="DE50" s="65" t="s">
        <v>593</v>
      </c>
      <c r="DF50" s="64"/>
      <c r="DG50" s="65" t="s">
        <v>593</v>
      </c>
      <c r="DH50" s="64"/>
      <c r="DI50" s="65" t="s">
        <v>593</v>
      </c>
      <c r="DJ50" s="64"/>
      <c r="DK50" s="65" t="s">
        <v>593</v>
      </c>
      <c r="DL50" s="66"/>
      <c r="DM50" t="s">
        <v>1124</v>
      </c>
    </row>
    <row r="51" spans="1:117" ht="37.5" x14ac:dyDescent="0.25">
      <c r="A51" s="5" t="s">
        <v>318</v>
      </c>
      <c r="B51" s="24" t="s">
        <v>263</v>
      </c>
      <c r="C51" s="63" t="s">
        <v>593</v>
      </c>
      <c r="D51" s="64"/>
      <c r="E51" s="65" t="s">
        <v>593</v>
      </c>
      <c r="F51" s="64"/>
      <c r="G51" s="65" t="s">
        <v>593</v>
      </c>
      <c r="H51" s="64"/>
      <c r="I51" s="65" t="s">
        <v>593</v>
      </c>
      <c r="J51" s="64"/>
      <c r="K51" s="65" t="s">
        <v>593</v>
      </c>
      <c r="L51" s="64"/>
      <c r="M51" s="65" t="s">
        <v>593</v>
      </c>
      <c r="N51" s="64"/>
      <c r="O51" s="65" t="s">
        <v>593</v>
      </c>
      <c r="P51" s="64"/>
      <c r="Q51" s="65" t="s">
        <v>593</v>
      </c>
      <c r="R51" s="64"/>
      <c r="S51" s="65" t="s">
        <v>593</v>
      </c>
      <c r="T51" s="64"/>
      <c r="U51" s="65" t="s">
        <v>593</v>
      </c>
      <c r="V51" s="64"/>
      <c r="W51" s="65" t="s">
        <v>593</v>
      </c>
      <c r="X51" s="64"/>
      <c r="Y51" s="65" t="s">
        <v>593</v>
      </c>
      <c r="Z51" s="64" t="s">
        <v>1048</v>
      </c>
      <c r="AA51" s="65" t="s">
        <v>593</v>
      </c>
      <c r="AB51" s="64"/>
      <c r="AC51" s="65" t="s">
        <v>593</v>
      </c>
      <c r="AD51" s="64"/>
      <c r="AE51" s="65" t="s">
        <v>593</v>
      </c>
      <c r="AF51" s="64"/>
      <c r="AG51" s="65" t="s">
        <v>593</v>
      </c>
      <c r="AH51" s="64"/>
      <c r="AI51" s="65" t="s">
        <v>593</v>
      </c>
      <c r="AJ51" s="64" t="s">
        <v>764</v>
      </c>
      <c r="AK51" s="65" t="s">
        <v>593</v>
      </c>
      <c r="AL51" s="64"/>
      <c r="AM51" s="65" t="s">
        <v>593</v>
      </c>
      <c r="AN51" s="64"/>
      <c r="AO51" s="65" t="s">
        <v>593</v>
      </c>
      <c r="AP51" s="64"/>
      <c r="AQ51" s="65" t="s">
        <v>593</v>
      </c>
      <c r="AR51" s="64"/>
      <c r="AS51" s="65" t="s">
        <v>593</v>
      </c>
      <c r="AT51" s="64"/>
      <c r="AU51" s="65" t="s">
        <v>593</v>
      </c>
      <c r="AV51" s="64"/>
      <c r="AW51" s="65" t="s">
        <v>593</v>
      </c>
      <c r="AX51" s="64"/>
      <c r="AY51" s="65" t="s">
        <v>593</v>
      </c>
      <c r="AZ51" s="64"/>
      <c r="BA51" s="65" t="s">
        <v>593</v>
      </c>
      <c r="BB51" s="64"/>
      <c r="BC51" s="65" t="s">
        <v>593</v>
      </c>
      <c r="BD51" s="64"/>
      <c r="BE51" s="65" t="s">
        <v>593</v>
      </c>
      <c r="BF51" s="64" t="s">
        <v>1287</v>
      </c>
      <c r="BG51" s="65" t="s">
        <v>593</v>
      </c>
      <c r="BH51" s="64" t="s">
        <v>1287</v>
      </c>
      <c r="BI51" s="65" t="s">
        <v>593</v>
      </c>
      <c r="BJ51" s="64"/>
      <c r="BK51" s="65" t="s">
        <v>593</v>
      </c>
      <c r="BL51" s="64" t="s">
        <v>1287</v>
      </c>
      <c r="BM51" s="65" t="s">
        <v>593</v>
      </c>
      <c r="BN51" s="64" t="s">
        <v>1394</v>
      </c>
      <c r="BO51" s="65" t="s">
        <v>593</v>
      </c>
      <c r="BP51" s="64" t="s">
        <v>1394</v>
      </c>
      <c r="BQ51" s="65" t="s">
        <v>593</v>
      </c>
      <c r="BR51" s="64"/>
      <c r="BS51" s="65" t="s">
        <v>593</v>
      </c>
      <c r="BT51" s="64"/>
      <c r="BU51" s="65" t="s">
        <v>593</v>
      </c>
      <c r="BV51" s="64"/>
      <c r="BW51" s="65" t="s">
        <v>593</v>
      </c>
      <c r="BX51" s="64"/>
      <c r="BY51" s="65" t="s">
        <v>593</v>
      </c>
      <c r="BZ51" s="64"/>
      <c r="CA51" s="65" t="s">
        <v>593</v>
      </c>
      <c r="CB51" s="64"/>
      <c r="CC51" s="65" t="s">
        <v>593</v>
      </c>
      <c r="CD51" s="64"/>
      <c r="CE51" s="65" t="s">
        <v>593</v>
      </c>
      <c r="CF51" s="64" t="s">
        <v>764</v>
      </c>
      <c r="CG51" s="65" t="s">
        <v>593</v>
      </c>
      <c r="CH51" s="64" t="s">
        <v>764</v>
      </c>
      <c r="CI51" s="65" t="s">
        <v>593</v>
      </c>
      <c r="CJ51" s="64"/>
      <c r="CK51" s="65" t="s">
        <v>593</v>
      </c>
      <c r="CL51" s="64"/>
      <c r="CM51" s="65" t="s">
        <v>593</v>
      </c>
      <c r="CN51" s="64"/>
      <c r="CO51" s="65" t="s">
        <v>593</v>
      </c>
      <c r="CP51" s="64"/>
      <c r="CQ51" s="65" t="s">
        <v>593</v>
      </c>
      <c r="CR51" s="64"/>
      <c r="CS51" s="65" t="s">
        <v>593</v>
      </c>
      <c r="CT51" s="64"/>
      <c r="CU51" s="65" t="s">
        <v>593</v>
      </c>
      <c r="CV51" s="64"/>
      <c r="CW51" s="65" t="s">
        <v>593</v>
      </c>
      <c r="CX51" s="64"/>
      <c r="CY51" s="65" t="s">
        <v>593</v>
      </c>
      <c r="CZ51" s="64" t="s">
        <v>1660</v>
      </c>
      <c r="DA51" s="65" t="s">
        <v>593</v>
      </c>
      <c r="DB51" s="64" t="s">
        <v>1660</v>
      </c>
      <c r="DC51" s="65" t="s">
        <v>593</v>
      </c>
      <c r="DD51" s="64" t="s">
        <v>1660</v>
      </c>
      <c r="DE51" s="65" t="s">
        <v>593</v>
      </c>
      <c r="DF51" s="64"/>
      <c r="DG51" s="65" t="s">
        <v>593</v>
      </c>
      <c r="DH51" s="64"/>
      <c r="DI51" s="65" t="s">
        <v>593</v>
      </c>
      <c r="DJ51" s="64"/>
      <c r="DK51" s="65" t="s">
        <v>593</v>
      </c>
      <c r="DL51" s="66"/>
      <c r="DM51" t="s">
        <v>1124</v>
      </c>
    </row>
    <row r="52" spans="1:117" ht="75" x14ac:dyDescent="0.25">
      <c r="A52" s="5" t="s">
        <v>319</v>
      </c>
      <c r="B52" s="24" t="s">
        <v>99</v>
      </c>
      <c r="C52" s="63" t="s">
        <v>593</v>
      </c>
      <c r="D52" s="64"/>
      <c r="E52" s="65" t="s">
        <v>593</v>
      </c>
      <c r="F52" s="64"/>
      <c r="G52" s="65" t="s">
        <v>593</v>
      </c>
      <c r="H52" s="64"/>
      <c r="I52" s="65" t="s">
        <v>593</v>
      </c>
      <c r="J52" s="64"/>
      <c r="K52" s="65" t="s">
        <v>593</v>
      </c>
      <c r="L52" s="64"/>
      <c r="M52" s="65" t="s">
        <v>593</v>
      </c>
      <c r="N52" s="64"/>
      <c r="O52" s="65" t="s">
        <v>593</v>
      </c>
      <c r="P52" s="64"/>
      <c r="Q52" s="65" t="s">
        <v>593</v>
      </c>
      <c r="R52" s="64"/>
      <c r="S52" s="65" t="s">
        <v>593</v>
      </c>
      <c r="T52" s="64"/>
      <c r="U52" s="65" t="s">
        <v>593</v>
      </c>
      <c r="V52" s="64"/>
      <c r="W52" s="65" t="s">
        <v>593</v>
      </c>
      <c r="X52" s="64"/>
      <c r="Y52" s="65" t="s">
        <v>593</v>
      </c>
      <c r="Z52" s="64" t="s">
        <v>1043</v>
      </c>
      <c r="AA52" s="65" t="s">
        <v>593</v>
      </c>
      <c r="AB52" s="64"/>
      <c r="AC52" s="65" t="s">
        <v>593</v>
      </c>
      <c r="AD52" s="64"/>
      <c r="AE52" s="65" t="s">
        <v>593</v>
      </c>
      <c r="AF52" s="64"/>
      <c r="AG52" s="65" t="s">
        <v>593</v>
      </c>
      <c r="AH52" s="64"/>
      <c r="AI52" s="65" t="s">
        <v>593</v>
      </c>
      <c r="AJ52" s="64" t="s">
        <v>764</v>
      </c>
      <c r="AK52" s="65" t="s">
        <v>593</v>
      </c>
      <c r="AL52" s="64"/>
      <c r="AM52" s="65" t="s">
        <v>593</v>
      </c>
      <c r="AN52" s="64"/>
      <c r="AO52" s="65" t="s">
        <v>593</v>
      </c>
      <c r="AP52" s="64"/>
      <c r="AQ52" s="65" t="s">
        <v>593</v>
      </c>
      <c r="AR52" s="64"/>
      <c r="AS52" s="65" t="s">
        <v>593</v>
      </c>
      <c r="AT52" s="64"/>
      <c r="AU52" s="65" t="s">
        <v>593</v>
      </c>
      <c r="AV52" s="64"/>
      <c r="AW52" s="65" t="s">
        <v>593</v>
      </c>
      <c r="AX52" s="64"/>
      <c r="AY52" s="65" t="s">
        <v>593</v>
      </c>
      <c r="AZ52" s="64"/>
      <c r="BA52" s="65" t="s">
        <v>593</v>
      </c>
      <c r="BB52" s="64"/>
      <c r="BC52" s="65" t="s">
        <v>593</v>
      </c>
      <c r="BD52" s="64"/>
      <c r="BE52" s="65" t="s">
        <v>593</v>
      </c>
      <c r="BF52" s="64" t="s">
        <v>1310</v>
      </c>
      <c r="BG52" s="65" t="s">
        <v>593</v>
      </c>
      <c r="BH52" s="64" t="s">
        <v>1310</v>
      </c>
      <c r="BI52" s="65" t="s">
        <v>593</v>
      </c>
      <c r="BJ52" s="64"/>
      <c r="BK52" s="65" t="s">
        <v>593</v>
      </c>
      <c r="BL52" s="64" t="s">
        <v>1287</v>
      </c>
      <c r="BM52" s="65" t="s">
        <v>593</v>
      </c>
      <c r="BN52" s="64" t="s">
        <v>1381</v>
      </c>
      <c r="BO52" s="65" t="s">
        <v>593</v>
      </c>
      <c r="BP52" s="64" t="s">
        <v>1381</v>
      </c>
      <c r="BQ52" s="65" t="s">
        <v>593</v>
      </c>
      <c r="BR52" s="64" t="s">
        <v>1484</v>
      </c>
      <c r="BS52" s="65" t="s">
        <v>593</v>
      </c>
      <c r="BT52" s="64" t="s">
        <v>1484</v>
      </c>
      <c r="BU52" s="65" t="s">
        <v>593</v>
      </c>
      <c r="BV52" s="64" t="s">
        <v>1484</v>
      </c>
      <c r="BW52" s="65" t="s">
        <v>593</v>
      </c>
      <c r="BX52" s="64" t="s">
        <v>1484</v>
      </c>
      <c r="BY52" s="65" t="s">
        <v>593</v>
      </c>
      <c r="BZ52" s="64" t="s">
        <v>1484</v>
      </c>
      <c r="CA52" s="65" t="s">
        <v>593</v>
      </c>
      <c r="CB52" s="64"/>
      <c r="CC52" s="65" t="s">
        <v>593</v>
      </c>
      <c r="CD52" s="64"/>
      <c r="CE52" s="65" t="s">
        <v>593</v>
      </c>
      <c r="CF52" s="64" t="s">
        <v>764</v>
      </c>
      <c r="CG52" s="65" t="s">
        <v>593</v>
      </c>
      <c r="CH52" s="64" t="s">
        <v>764</v>
      </c>
      <c r="CI52" s="65" t="s">
        <v>593</v>
      </c>
      <c r="CJ52" s="64"/>
      <c r="CK52" s="65" t="s">
        <v>593</v>
      </c>
      <c r="CL52" s="64"/>
      <c r="CM52" s="65" t="s">
        <v>593</v>
      </c>
      <c r="CN52" s="64"/>
      <c r="CO52" s="65" t="s">
        <v>593</v>
      </c>
      <c r="CP52" s="64"/>
      <c r="CQ52" s="65" t="s">
        <v>593</v>
      </c>
      <c r="CR52" s="64"/>
      <c r="CS52" s="65" t="s">
        <v>593</v>
      </c>
      <c r="CT52" s="64"/>
      <c r="CU52" s="65" t="s">
        <v>593</v>
      </c>
      <c r="CV52" s="64"/>
      <c r="CW52" s="65" t="s">
        <v>593</v>
      </c>
      <c r="CX52" s="64"/>
      <c r="CY52" s="65" t="s">
        <v>593</v>
      </c>
      <c r="CZ52" s="64" t="s">
        <v>1654</v>
      </c>
      <c r="DA52" s="65" t="s">
        <v>593</v>
      </c>
      <c r="DB52" s="64" t="s">
        <v>1654</v>
      </c>
      <c r="DC52" s="65" t="s">
        <v>593</v>
      </c>
      <c r="DD52" s="64" t="s">
        <v>1654</v>
      </c>
      <c r="DE52" s="65" t="s">
        <v>593</v>
      </c>
      <c r="DF52" s="64"/>
      <c r="DG52" s="65" t="s">
        <v>593</v>
      </c>
      <c r="DH52" s="64"/>
      <c r="DI52" s="65" t="s">
        <v>593</v>
      </c>
      <c r="DJ52" s="64"/>
      <c r="DK52" s="65" t="s">
        <v>593</v>
      </c>
      <c r="DL52" s="66"/>
      <c r="DM52" t="s">
        <v>1124</v>
      </c>
    </row>
    <row r="53" spans="1:117" x14ac:dyDescent="0.25">
      <c r="A53" s="5" t="s">
        <v>320</v>
      </c>
      <c r="B53" s="24" t="s">
        <v>213</v>
      </c>
      <c r="C53" s="63" t="s">
        <v>593</v>
      </c>
      <c r="D53" s="64"/>
      <c r="E53" s="65" t="s">
        <v>593</v>
      </c>
      <c r="F53" s="64"/>
      <c r="G53" s="65" t="s">
        <v>593</v>
      </c>
      <c r="H53" s="64"/>
      <c r="I53" s="65" t="s">
        <v>593</v>
      </c>
      <c r="J53" s="64"/>
      <c r="K53" s="65" t="s">
        <v>593</v>
      </c>
      <c r="L53" s="64"/>
      <c r="M53" s="65" t="s">
        <v>593</v>
      </c>
      <c r="N53" s="64"/>
      <c r="O53" s="65" t="s">
        <v>593</v>
      </c>
      <c r="P53" s="64"/>
      <c r="Q53" s="65" t="s">
        <v>593</v>
      </c>
      <c r="R53" s="64" t="s">
        <v>769</v>
      </c>
      <c r="S53" s="65" t="s">
        <v>593</v>
      </c>
      <c r="T53" s="64"/>
      <c r="U53" s="65" t="s">
        <v>593</v>
      </c>
      <c r="V53" s="64"/>
      <c r="W53" s="65" t="s">
        <v>593</v>
      </c>
      <c r="X53" s="64"/>
      <c r="Y53" s="65" t="s">
        <v>593</v>
      </c>
      <c r="Z53" s="64" t="s">
        <v>1044</v>
      </c>
      <c r="AA53" s="65" t="s">
        <v>593</v>
      </c>
      <c r="AB53" s="64"/>
      <c r="AC53" s="65" t="s">
        <v>593</v>
      </c>
      <c r="AD53" s="64"/>
      <c r="AE53" s="65" t="s">
        <v>593</v>
      </c>
      <c r="AF53" s="64"/>
      <c r="AG53" s="65" t="s">
        <v>593</v>
      </c>
      <c r="AH53" s="64"/>
      <c r="AI53" s="65" t="s">
        <v>593</v>
      </c>
      <c r="AJ53" s="64" t="s">
        <v>769</v>
      </c>
      <c r="AK53" s="65" t="s">
        <v>593</v>
      </c>
      <c r="AL53" s="64"/>
      <c r="AM53" s="65" t="s">
        <v>593</v>
      </c>
      <c r="AN53" s="64"/>
      <c r="AO53" s="65" t="s">
        <v>593</v>
      </c>
      <c r="AP53" s="64"/>
      <c r="AQ53" s="65" t="s">
        <v>593</v>
      </c>
      <c r="AR53" s="64"/>
      <c r="AS53" s="65" t="s">
        <v>593</v>
      </c>
      <c r="AT53" s="64"/>
      <c r="AU53" s="65" t="s">
        <v>593</v>
      </c>
      <c r="AV53" s="64"/>
      <c r="AW53" s="65" t="s">
        <v>593</v>
      </c>
      <c r="AX53" s="64"/>
      <c r="AY53" s="65" t="s">
        <v>593</v>
      </c>
      <c r="AZ53" s="64"/>
      <c r="BA53" s="65" t="s">
        <v>593</v>
      </c>
      <c r="BB53" s="64"/>
      <c r="BC53" s="65" t="s">
        <v>593</v>
      </c>
      <c r="BD53" s="64" t="s">
        <v>769</v>
      </c>
      <c r="BE53" s="65" t="s">
        <v>593</v>
      </c>
      <c r="BF53" s="64" t="s">
        <v>1306</v>
      </c>
      <c r="BG53" s="65" t="s">
        <v>593</v>
      </c>
      <c r="BH53" s="64" t="s">
        <v>1306</v>
      </c>
      <c r="BI53" s="65" t="s">
        <v>593</v>
      </c>
      <c r="BJ53" s="64"/>
      <c r="BK53" s="65" t="s">
        <v>593</v>
      </c>
      <c r="BL53" s="64" t="s">
        <v>769</v>
      </c>
      <c r="BM53" s="65" t="s">
        <v>593</v>
      </c>
      <c r="BN53" s="64" t="s">
        <v>1382</v>
      </c>
      <c r="BO53" s="65" t="s">
        <v>593</v>
      </c>
      <c r="BP53" s="64" t="s">
        <v>1382</v>
      </c>
      <c r="BQ53" s="65" t="s">
        <v>593</v>
      </c>
      <c r="BR53" s="64"/>
      <c r="BS53" s="65" t="s">
        <v>593</v>
      </c>
      <c r="BT53" s="64"/>
      <c r="BU53" s="65" t="s">
        <v>593</v>
      </c>
      <c r="BV53" s="64"/>
      <c r="BW53" s="65" t="s">
        <v>593</v>
      </c>
      <c r="BX53" s="64"/>
      <c r="BY53" s="65" t="s">
        <v>593</v>
      </c>
      <c r="BZ53" s="64"/>
      <c r="CA53" s="65" t="s">
        <v>593</v>
      </c>
      <c r="CB53" s="64"/>
      <c r="CC53" s="65" t="s">
        <v>593</v>
      </c>
      <c r="CD53" s="64"/>
      <c r="CE53" s="65" t="s">
        <v>593</v>
      </c>
      <c r="CF53" s="64" t="s">
        <v>769</v>
      </c>
      <c r="CG53" s="65" t="s">
        <v>593</v>
      </c>
      <c r="CH53" s="64" t="s">
        <v>769</v>
      </c>
      <c r="CI53" s="65" t="s">
        <v>593</v>
      </c>
      <c r="CJ53" s="64"/>
      <c r="CK53" s="65" t="s">
        <v>593</v>
      </c>
      <c r="CL53" s="64"/>
      <c r="CM53" s="65" t="s">
        <v>593</v>
      </c>
      <c r="CN53" s="64"/>
      <c r="CO53" s="65" t="s">
        <v>593</v>
      </c>
      <c r="CP53" s="64"/>
      <c r="CQ53" s="65" t="s">
        <v>593</v>
      </c>
      <c r="CR53" s="64"/>
      <c r="CS53" s="65" t="s">
        <v>593</v>
      </c>
      <c r="CT53" s="64"/>
      <c r="CU53" s="65" t="s">
        <v>593</v>
      </c>
      <c r="CV53" s="64"/>
      <c r="CW53" s="65" t="s">
        <v>593</v>
      </c>
      <c r="CX53" s="64"/>
      <c r="CY53" s="65" t="s">
        <v>593</v>
      </c>
      <c r="CZ53" s="64" t="s">
        <v>612</v>
      </c>
      <c r="DA53" s="65" t="s">
        <v>593</v>
      </c>
      <c r="DB53" s="64" t="s">
        <v>612</v>
      </c>
      <c r="DC53" s="65" t="s">
        <v>593</v>
      </c>
      <c r="DD53" s="64" t="s">
        <v>612</v>
      </c>
      <c r="DE53" s="65" t="s">
        <v>593</v>
      </c>
      <c r="DF53" s="64"/>
      <c r="DG53" s="65" t="s">
        <v>593</v>
      </c>
      <c r="DH53" s="64"/>
      <c r="DI53" s="65" t="s">
        <v>593</v>
      </c>
      <c r="DJ53" s="64"/>
      <c r="DK53" s="65" t="s">
        <v>593</v>
      </c>
      <c r="DL53" s="66"/>
      <c r="DM53" t="s">
        <v>1124</v>
      </c>
    </row>
    <row r="54" spans="1:117" x14ac:dyDescent="0.25">
      <c r="A54" s="5" t="s">
        <v>321</v>
      </c>
      <c r="B54" s="24" t="s">
        <v>52</v>
      </c>
      <c r="C54" s="63" t="s">
        <v>593</v>
      </c>
      <c r="D54" s="64"/>
      <c r="E54" s="65" t="s">
        <v>593</v>
      </c>
      <c r="F54" s="64"/>
      <c r="G54" s="65" t="s">
        <v>593</v>
      </c>
      <c r="H54" s="64"/>
      <c r="I54" s="65" t="s">
        <v>593</v>
      </c>
      <c r="J54" s="64"/>
      <c r="K54" s="65" t="s">
        <v>593</v>
      </c>
      <c r="L54" s="64"/>
      <c r="M54" s="65" t="s">
        <v>593</v>
      </c>
      <c r="N54" s="64"/>
      <c r="O54" s="65" t="s">
        <v>593</v>
      </c>
      <c r="P54" s="64" t="s">
        <v>814</v>
      </c>
      <c r="Q54" s="65" t="s">
        <v>593</v>
      </c>
      <c r="R54" s="64" t="s">
        <v>889</v>
      </c>
      <c r="S54" s="65" t="s">
        <v>593</v>
      </c>
      <c r="T54" s="64"/>
      <c r="U54" s="65" t="s">
        <v>593</v>
      </c>
      <c r="V54" s="64" t="s">
        <v>814</v>
      </c>
      <c r="W54" s="65" t="s">
        <v>593</v>
      </c>
      <c r="X54" s="64" t="s">
        <v>991</v>
      </c>
      <c r="Y54" s="65" t="s">
        <v>593</v>
      </c>
      <c r="Z54" s="64" t="s">
        <v>814</v>
      </c>
      <c r="AA54" s="65" t="s">
        <v>593</v>
      </c>
      <c r="AB54" s="64" t="s">
        <v>814</v>
      </c>
      <c r="AC54" s="65" t="s">
        <v>593</v>
      </c>
      <c r="AD54" s="64" t="s">
        <v>814</v>
      </c>
      <c r="AE54" s="65" t="s">
        <v>593</v>
      </c>
      <c r="AF54" s="64"/>
      <c r="AG54" s="65" t="s">
        <v>593</v>
      </c>
      <c r="AH54" s="64" t="s">
        <v>814</v>
      </c>
      <c r="AI54" s="65" t="s">
        <v>593</v>
      </c>
      <c r="AJ54" s="64" t="s">
        <v>889</v>
      </c>
      <c r="AK54" s="65" t="s">
        <v>593</v>
      </c>
      <c r="AL54" s="64" t="s">
        <v>814</v>
      </c>
      <c r="AM54" s="65" t="s">
        <v>593</v>
      </c>
      <c r="AN54" s="64"/>
      <c r="AO54" s="65" t="s">
        <v>593</v>
      </c>
      <c r="AP54" s="64"/>
      <c r="AQ54" s="65" t="s">
        <v>593</v>
      </c>
      <c r="AR54" s="64" t="s">
        <v>814</v>
      </c>
      <c r="AS54" s="65" t="s">
        <v>593</v>
      </c>
      <c r="AT54" s="64"/>
      <c r="AU54" s="65" t="s">
        <v>593</v>
      </c>
      <c r="AV54" s="64"/>
      <c r="AW54" s="65" t="s">
        <v>593</v>
      </c>
      <c r="AX54" s="64"/>
      <c r="AY54" s="65" t="s">
        <v>593</v>
      </c>
      <c r="AZ54" s="64"/>
      <c r="BA54" s="65" t="s">
        <v>593</v>
      </c>
      <c r="BB54" s="64" t="s">
        <v>814</v>
      </c>
      <c r="BC54" s="65" t="s">
        <v>593</v>
      </c>
      <c r="BD54" s="64"/>
      <c r="BE54" s="65" t="s">
        <v>593</v>
      </c>
      <c r="BF54" s="64" t="s">
        <v>1306</v>
      </c>
      <c r="BG54" s="65" t="s">
        <v>593</v>
      </c>
      <c r="BH54" s="64" t="s">
        <v>1306</v>
      </c>
      <c r="BI54" s="65" t="s">
        <v>593</v>
      </c>
      <c r="BJ54" s="64"/>
      <c r="BK54" s="65" t="s">
        <v>593</v>
      </c>
      <c r="BL54" s="64" t="s">
        <v>889</v>
      </c>
      <c r="BM54" s="65" t="s">
        <v>593</v>
      </c>
      <c r="BN54" s="64"/>
      <c r="BO54" s="65" t="s">
        <v>593</v>
      </c>
      <c r="BP54" s="64"/>
      <c r="BQ54" s="65" t="s">
        <v>593</v>
      </c>
      <c r="BR54" s="64"/>
      <c r="BS54" s="65" t="s">
        <v>593</v>
      </c>
      <c r="BT54" s="64"/>
      <c r="BU54" s="65" t="s">
        <v>593</v>
      </c>
      <c r="BV54" s="64"/>
      <c r="BW54" s="65" t="s">
        <v>593</v>
      </c>
      <c r="BX54" s="64"/>
      <c r="BY54" s="65" t="s">
        <v>593</v>
      </c>
      <c r="BZ54" s="64"/>
      <c r="CA54" s="65" t="s">
        <v>593</v>
      </c>
      <c r="CB54" s="64"/>
      <c r="CC54" s="65" t="s">
        <v>593</v>
      </c>
      <c r="CD54" s="64"/>
      <c r="CE54" s="65" t="s">
        <v>593</v>
      </c>
      <c r="CF54" s="64" t="s">
        <v>889</v>
      </c>
      <c r="CG54" s="65" t="s">
        <v>593</v>
      </c>
      <c r="CH54" s="64" t="s">
        <v>889</v>
      </c>
      <c r="CI54" s="65" t="s">
        <v>593</v>
      </c>
      <c r="CJ54" s="64"/>
      <c r="CK54" s="65" t="s">
        <v>593</v>
      </c>
      <c r="CL54" s="64"/>
      <c r="CM54" s="65" t="s">
        <v>593</v>
      </c>
      <c r="CN54" s="64"/>
      <c r="CO54" s="65" t="s">
        <v>593</v>
      </c>
      <c r="CP54" s="64"/>
      <c r="CQ54" s="65" t="s">
        <v>593</v>
      </c>
      <c r="CR54" s="64"/>
      <c r="CS54" s="65" t="s">
        <v>593</v>
      </c>
      <c r="CT54" s="64"/>
      <c r="CU54" s="65" t="s">
        <v>593</v>
      </c>
      <c r="CV54" s="64"/>
      <c r="CW54" s="65" t="s">
        <v>593</v>
      </c>
      <c r="CX54" s="64"/>
      <c r="CY54" s="65" t="s">
        <v>593</v>
      </c>
      <c r="CZ54" s="64" t="s">
        <v>814</v>
      </c>
      <c r="DA54" s="65" t="s">
        <v>593</v>
      </c>
      <c r="DB54" s="64" t="s">
        <v>814</v>
      </c>
      <c r="DC54" s="65" t="s">
        <v>593</v>
      </c>
      <c r="DD54" s="64" t="s">
        <v>814</v>
      </c>
      <c r="DE54" s="65" t="s">
        <v>593</v>
      </c>
      <c r="DF54" s="64"/>
      <c r="DG54" s="65" t="s">
        <v>593</v>
      </c>
      <c r="DH54" s="64" t="s">
        <v>814</v>
      </c>
      <c r="DI54" s="65" t="s">
        <v>593</v>
      </c>
      <c r="DJ54" s="64"/>
      <c r="DK54" s="65" t="s">
        <v>593</v>
      </c>
      <c r="DL54" s="66" t="s">
        <v>814</v>
      </c>
      <c r="DM54" t="s">
        <v>1124</v>
      </c>
    </row>
    <row r="55" spans="1:117" x14ac:dyDescent="0.25">
      <c r="A55" s="5" t="s">
        <v>322</v>
      </c>
      <c r="B55" s="24" t="s">
        <v>222</v>
      </c>
      <c r="C55" s="63" t="s">
        <v>593</v>
      </c>
      <c r="D55" s="64"/>
      <c r="E55" s="65" t="s">
        <v>593</v>
      </c>
      <c r="F55" s="64"/>
      <c r="G55" s="65" t="s">
        <v>593</v>
      </c>
      <c r="H55" s="64"/>
      <c r="I55" s="65" t="s">
        <v>593</v>
      </c>
      <c r="J55" s="64"/>
      <c r="K55" s="65" t="s">
        <v>593</v>
      </c>
      <c r="L55" s="64"/>
      <c r="M55" s="65" t="s">
        <v>593</v>
      </c>
      <c r="N55" s="64"/>
      <c r="O55" s="65" t="s">
        <v>593</v>
      </c>
      <c r="P55" s="64"/>
      <c r="Q55" s="65" t="s">
        <v>593</v>
      </c>
      <c r="R55" s="64"/>
      <c r="S55" s="65" t="s">
        <v>593</v>
      </c>
      <c r="T55" s="64"/>
      <c r="U55" s="65" t="s">
        <v>593</v>
      </c>
      <c r="V55" s="64"/>
      <c r="W55" s="65" t="s">
        <v>593</v>
      </c>
      <c r="X55" s="64"/>
      <c r="Y55" s="65" t="s">
        <v>593</v>
      </c>
      <c r="Z55" s="64" t="s">
        <v>1045</v>
      </c>
      <c r="AA55" s="65" t="s">
        <v>593</v>
      </c>
      <c r="AB55" s="64"/>
      <c r="AC55" s="65" t="s">
        <v>593</v>
      </c>
      <c r="AD55" s="64"/>
      <c r="AE55" s="65" t="s">
        <v>593</v>
      </c>
      <c r="AF55" s="64"/>
      <c r="AG55" s="65" t="s">
        <v>593</v>
      </c>
      <c r="AH55" s="64"/>
      <c r="AI55" s="65" t="s">
        <v>593</v>
      </c>
      <c r="AJ55" s="64" t="s">
        <v>764</v>
      </c>
      <c r="AK55" s="65" t="s">
        <v>593</v>
      </c>
      <c r="AL55" s="64"/>
      <c r="AM55" s="65" t="s">
        <v>593</v>
      </c>
      <c r="AN55" s="64"/>
      <c r="AO55" s="65" t="s">
        <v>593</v>
      </c>
      <c r="AP55" s="64"/>
      <c r="AQ55" s="65" t="s">
        <v>593</v>
      </c>
      <c r="AR55" s="64"/>
      <c r="AS55" s="65" t="s">
        <v>593</v>
      </c>
      <c r="AT55" s="64"/>
      <c r="AU55" s="65" t="s">
        <v>593</v>
      </c>
      <c r="AV55" s="64"/>
      <c r="AW55" s="65" t="s">
        <v>593</v>
      </c>
      <c r="AX55" s="64"/>
      <c r="AY55" s="65" t="s">
        <v>593</v>
      </c>
      <c r="AZ55" s="64"/>
      <c r="BA55" s="65" t="s">
        <v>593</v>
      </c>
      <c r="BB55" s="64"/>
      <c r="BC55" s="65" t="s">
        <v>593</v>
      </c>
      <c r="BD55" s="64"/>
      <c r="BE55" s="65" t="s">
        <v>593</v>
      </c>
      <c r="BF55" s="64" t="s">
        <v>1287</v>
      </c>
      <c r="BG55" s="65" t="s">
        <v>593</v>
      </c>
      <c r="BH55" s="64" t="s">
        <v>1287</v>
      </c>
      <c r="BI55" s="65" t="s">
        <v>593</v>
      </c>
      <c r="BJ55" s="64"/>
      <c r="BK55" s="65" t="s">
        <v>593</v>
      </c>
      <c r="BL55" s="64" t="s">
        <v>1287</v>
      </c>
      <c r="BM55" s="65" t="s">
        <v>593</v>
      </c>
      <c r="BN55" s="64"/>
      <c r="BO55" s="65" t="s">
        <v>593</v>
      </c>
      <c r="BP55" s="64"/>
      <c r="BQ55" s="65" t="s">
        <v>593</v>
      </c>
      <c r="BR55" s="64"/>
      <c r="BS55" s="65" t="s">
        <v>593</v>
      </c>
      <c r="BT55" s="64"/>
      <c r="BU55" s="65" t="s">
        <v>593</v>
      </c>
      <c r="BV55" s="64"/>
      <c r="BW55" s="65" t="s">
        <v>593</v>
      </c>
      <c r="BX55" s="64"/>
      <c r="BY55" s="65" t="s">
        <v>593</v>
      </c>
      <c r="BZ55" s="64"/>
      <c r="CA55" s="65" t="s">
        <v>593</v>
      </c>
      <c r="CB55" s="64"/>
      <c r="CC55" s="65" t="s">
        <v>593</v>
      </c>
      <c r="CD55" s="64"/>
      <c r="CE55" s="65" t="s">
        <v>593</v>
      </c>
      <c r="CF55" s="64" t="s">
        <v>764</v>
      </c>
      <c r="CG55" s="65" t="s">
        <v>593</v>
      </c>
      <c r="CH55" s="64" t="s">
        <v>764</v>
      </c>
      <c r="CI55" s="65" t="s">
        <v>593</v>
      </c>
      <c r="CJ55" s="64"/>
      <c r="CK55" s="65" t="s">
        <v>593</v>
      </c>
      <c r="CL55" s="64"/>
      <c r="CM55" s="65" t="s">
        <v>593</v>
      </c>
      <c r="CN55" s="64"/>
      <c r="CO55" s="65" t="s">
        <v>593</v>
      </c>
      <c r="CP55" s="64"/>
      <c r="CQ55" s="65" t="s">
        <v>593</v>
      </c>
      <c r="CR55" s="64"/>
      <c r="CS55" s="65" t="s">
        <v>593</v>
      </c>
      <c r="CT55" s="64"/>
      <c r="CU55" s="65" t="s">
        <v>593</v>
      </c>
      <c r="CV55" s="64"/>
      <c r="CW55" s="65" t="s">
        <v>593</v>
      </c>
      <c r="CX55" s="64"/>
      <c r="CY55" s="65" t="s">
        <v>593</v>
      </c>
      <c r="CZ55" s="64" t="s">
        <v>1656</v>
      </c>
      <c r="DA55" s="65" t="s">
        <v>593</v>
      </c>
      <c r="DB55" s="64" t="s">
        <v>1656</v>
      </c>
      <c r="DC55" s="65" t="s">
        <v>593</v>
      </c>
      <c r="DD55" s="64" t="s">
        <v>1656</v>
      </c>
      <c r="DE55" s="65" t="s">
        <v>593</v>
      </c>
      <c r="DF55" s="64"/>
      <c r="DG55" s="65" t="s">
        <v>593</v>
      </c>
      <c r="DH55" s="64"/>
      <c r="DI55" s="65" t="s">
        <v>593</v>
      </c>
      <c r="DJ55" s="64"/>
      <c r="DK55" s="65" t="s">
        <v>593</v>
      </c>
      <c r="DL55" s="66"/>
      <c r="DM55" t="s">
        <v>1124</v>
      </c>
    </row>
    <row r="56" spans="1:117" ht="37.5" x14ac:dyDescent="0.25">
      <c r="A56" s="5" t="s">
        <v>323</v>
      </c>
      <c r="B56" s="24" t="s">
        <v>230</v>
      </c>
      <c r="C56" s="63" t="s">
        <v>593</v>
      </c>
      <c r="D56" s="64"/>
      <c r="E56" s="65" t="s">
        <v>593</v>
      </c>
      <c r="F56" s="64"/>
      <c r="G56" s="65" t="s">
        <v>593</v>
      </c>
      <c r="H56" s="64"/>
      <c r="I56" s="65" t="s">
        <v>593</v>
      </c>
      <c r="J56" s="64"/>
      <c r="K56" s="65" t="s">
        <v>593</v>
      </c>
      <c r="L56" s="64"/>
      <c r="M56" s="65" t="s">
        <v>593</v>
      </c>
      <c r="N56" s="64"/>
      <c r="O56" s="65" t="s">
        <v>593</v>
      </c>
      <c r="P56" s="64"/>
      <c r="Q56" s="65" t="s">
        <v>593</v>
      </c>
      <c r="R56" s="64"/>
      <c r="S56" s="65" t="s">
        <v>593</v>
      </c>
      <c r="T56" s="64"/>
      <c r="U56" s="65" t="s">
        <v>593</v>
      </c>
      <c r="V56" s="64"/>
      <c r="W56" s="65" t="s">
        <v>593</v>
      </c>
      <c r="X56" s="64"/>
      <c r="Y56" s="65" t="s">
        <v>593</v>
      </c>
      <c r="Z56" s="64" t="s">
        <v>1046</v>
      </c>
      <c r="AA56" s="65" t="s">
        <v>593</v>
      </c>
      <c r="AB56" s="64"/>
      <c r="AC56" s="65" t="s">
        <v>593</v>
      </c>
      <c r="AD56" s="64"/>
      <c r="AE56" s="65" t="s">
        <v>593</v>
      </c>
      <c r="AF56" s="64"/>
      <c r="AG56" s="65" t="s">
        <v>593</v>
      </c>
      <c r="AH56" s="64"/>
      <c r="AI56" s="65" t="s">
        <v>593</v>
      </c>
      <c r="AJ56" s="64" t="s">
        <v>764</v>
      </c>
      <c r="AK56" s="65" t="s">
        <v>593</v>
      </c>
      <c r="AL56" s="64"/>
      <c r="AM56" s="65" t="s">
        <v>593</v>
      </c>
      <c r="AN56" s="64"/>
      <c r="AO56" s="65" t="s">
        <v>593</v>
      </c>
      <c r="AP56" s="64"/>
      <c r="AQ56" s="65" t="s">
        <v>593</v>
      </c>
      <c r="AR56" s="64"/>
      <c r="AS56" s="65" t="s">
        <v>593</v>
      </c>
      <c r="AT56" s="64"/>
      <c r="AU56" s="65" t="s">
        <v>593</v>
      </c>
      <c r="AV56" s="64"/>
      <c r="AW56" s="65" t="s">
        <v>593</v>
      </c>
      <c r="AX56" s="64"/>
      <c r="AY56" s="65" t="s">
        <v>593</v>
      </c>
      <c r="AZ56" s="64"/>
      <c r="BA56" s="65" t="s">
        <v>593</v>
      </c>
      <c r="BB56" s="64"/>
      <c r="BC56" s="65" t="s">
        <v>593</v>
      </c>
      <c r="BD56" s="64"/>
      <c r="BE56" s="65" t="s">
        <v>593</v>
      </c>
      <c r="BF56" s="64" t="s">
        <v>1287</v>
      </c>
      <c r="BG56" s="65" t="s">
        <v>593</v>
      </c>
      <c r="BH56" s="64" t="s">
        <v>1287</v>
      </c>
      <c r="BI56" s="65" t="s">
        <v>593</v>
      </c>
      <c r="BJ56" s="64"/>
      <c r="BK56" s="65" t="s">
        <v>593</v>
      </c>
      <c r="BL56" s="64" t="s">
        <v>1287</v>
      </c>
      <c r="BM56" s="65" t="s">
        <v>593</v>
      </c>
      <c r="BN56" s="64"/>
      <c r="BO56" s="65" t="s">
        <v>593</v>
      </c>
      <c r="BP56" s="64"/>
      <c r="BQ56" s="65" t="s">
        <v>593</v>
      </c>
      <c r="BR56" s="64"/>
      <c r="BS56" s="65" t="s">
        <v>593</v>
      </c>
      <c r="BT56" s="64"/>
      <c r="BU56" s="65" t="s">
        <v>593</v>
      </c>
      <c r="BV56" s="64"/>
      <c r="BW56" s="65" t="s">
        <v>593</v>
      </c>
      <c r="BX56" s="64"/>
      <c r="BY56" s="65" t="s">
        <v>593</v>
      </c>
      <c r="BZ56" s="64"/>
      <c r="CA56" s="65" t="s">
        <v>593</v>
      </c>
      <c r="CB56" s="64"/>
      <c r="CC56" s="65" t="s">
        <v>593</v>
      </c>
      <c r="CD56" s="64"/>
      <c r="CE56" s="65" t="s">
        <v>593</v>
      </c>
      <c r="CF56" s="64" t="s">
        <v>764</v>
      </c>
      <c r="CG56" s="65" t="s">
        <v>593</v>
      </c>
      <c r="CH56" s="64" t="s">
        <v>764</v>
      </c>
      <c r="CI56" s="65" t="s">
        <v>593</v>
      </c>
      <c r="CJ56" s="64"/>
      <c r="CK56" s="65" t="s">
        <v>593</v>
      </c>
      <c r="CL56" s="64"/>
      <c r="CM56" s="65" t="s">
        <v>593</v>
      </c>
      <c r="CN56" s="64"/>
      <c r="CO56" s="65" t="s">
        <v>593</v>
      </c>
      <c r="CP56" s="64"/>
      <c r="CQ56" s="65" t="s">
        <v>593</v>
      </c>
      <c r="CR56" s="64"/>
      <c r="CS56" s="65" t="s">
        <v>593</v>
      </c>
      <c r="CT56" s="64"/>
      <c r="CU56" s="65" t="s">
        <v>593</v>
      </c>
      <c r="CV56" s="64"/>
      <c r="CW56" s="65" t="s">
        <v>593</v>
      </c>
      <c r="CX56" s="64"/>
      <c r="CY56" s="65" t="s">
        <v>593</v>
      </c>
      <c r="CZ56" s="64" t="s">
        <v>1434</v>
      </c>
      <c r="DA56" s="65" t="s">
        <v>593</v>
      </c>
      <c r="DB56" s="64" t="s">
        <v>1434</v>
      </c>
      <c r="DC56" s="65" t="s">
        <v>593</v>
      </c>
      <c r="DD56" s="64" t="s">
        <v>1434</v>
      </c>
      <c r="DE56" s="65" t="s">
        <v>593</v>
      </c>
      <c r="DF56" s="64"/>
      <c r="DG56" s="65" t="s">
        <v>593</v>
      </c>
      <c r="DH56" s="64"/>
      <c r="DI56" s="65" t="s">
        <v>593</v>
      </c>
      <c r="DJ56" s="64"/>
      <c r="DK56" s="65" t="s">
        <v>593</v>
      </c>
      <c r="DL56" s="66"/>
      <c r="DM56" t="s">
        <v>1124</v>
      </c>
    </row>
    <row r="57" spans="1:117" ht="25" x14ac:dyDescent="0.25">
      <c r="A57" s="1" t="s">
        <v>324</v>
      </c>
      <c r="B57" s="11" t="s">
        <v>144</v>
      </c>
      <c r="C57" s="63" t="s">
        <v>593</v>
      </c>
      <c r="D57" s="64"/>
      <c r="E57" s="65" t="s">
        <v>593</v>
      </c>
      <c r="F57" s="64"/>
      <c r="G57" s="65" t="s">
        <v>593</v>
      </c>
      <c r="H57" s="64"/>
      <c r="I57" s="65" t="s">
        <v>593</v>
      </c>
      <c r="J57" s="64"/>
      <c r="K57" s="65" t="s">
        <v>593</v>
      </c>
      <c r="L57" s="64"/>
      <c r="M57" s="65" t="s">
        <v>593</v>
      </c>
      <c r="N57" s="64"/>
      <c r="O57" s="65" t="s">
        <v>593</v>
      </c>
      <c r="P57" s="64"/>
      <c r="Q57" s="65" t="s">
        <v>593</v>
      </c>
      <c r="R57" s="64" t="s">
        <v>850</v>
      </c>
      <c r="S57" s="65" t="s">
        <v>593</v>
      </c>
      <c r="T57" s="64"/>
      <c r="U57" s="65" t="s">
        <v>593</v>
      </c>
      <c r="V57" s="64"/>
      <c r="W57" s="65" t="s">
        <v>593</v>
      </c>
      <c r="X57" s="64"/>
      <c r="Y57" s="65" t="s">
        <v>593</v>
      </c>
      <c r="Z57" s="64" t="s">
        <v>1047</v>
      </c>
      <c r="AA57" s="65" t="s">
        <v>593</v>
      </c>
      <c r="AB57" s="64"/>
      <c r="AC57" s="65" t="s">
        <v>593</v>
      </c>
      <c r="AD57" s="64"/>
      <c r="AE57" s="65" t="s">
        <v>593</v>
      </c>
      <c r="AF57" s="64"/>
      <c r="AG57" s="65" t="s">
        <v>593</v>
      </c>
      <c r="AH57" s="64"/>
      <c r="AI57" s="65" t="s">
        <v>593</v>
      </c>
      <c r="AJ57" s="64" t="s">
        <v>850</v>
      </c>
      <c r="AK57" s="65" t="s">
        <v>593</v>
      </c>
      <c r="AL57" s="64"/>
      <c r="AM57" s="65" t="s">
        <v>593</v>
      </c>
      <c r="AN57" s="64"/>
      <c r="AO57" s="65" t="s">
        <v>593</v>
      </c>
      <c r="AP57" s="64"/>
      <c r="AQ57" s="65" t="s">
        <v>593</v>
      </c>
      <c r="AR57" s="64"/>
      <c r="AS57" s="65" t="s">
        <v>593</v>
      </c>
      <c r="AT57" s="64"/>
      <c r="AU57" s="65" t="s">
        <v>593</v>
      </c>
      <c r="AV57" s="64"/>
      <c r="AW57" s="65" t="s">
        <v>593</v>
      </c>
      <c r="AX57" s="64"/>
      <c r="AY57" s="65" t="s">
        <v>593</v>
      </c>
      <c r="AZ57" s="64"/>
      <c r="BA57" s="65" t="s">
        <v>593</v>
      </c>
      <c r="BB57" s="64"/>
      <c r="BC57" s="65" t="s">
        <v>593</v>
      </c>
      <c r="BD57" s="64" t="s">
        <v>850</v>
      </c>
      <c r="BE57" s="65" t="s">
        <v>593</v>
      </c>
      <c r="BF57" s="64" t="s">
        <v>1287</v>
      </c>
      <c r="BG57" s="65" t="s">
        <v>593</v>
      </c>
      <c r="BH57" s="64" t="s">
        <v>1287</v>
      </c>
      <c r="BI57" s="65" t="s">
        <v>593</v>
      </c>
      <c r="BJ57" s="64"/>
      <c r="BK57" s="65" t="s">
        <v>593</v>
      </c>
      <c r="BL57" s="64" t="s">
        <v>1287</v>
      </c>
      <c r="BM57" s="65" t="s">
        <v>593</v>
      </c>
      <c r="BN57" s="64" t="s">
        <v>1395</v>
      </c>
      <c r="BO57" s="65" t="s">
        <v>593</v>
      </c>
      <c r="BP57" s="64" t="s">
        <v>1395</v>
      </c>
      <c r="BQ57" s="65" t="s">
        <v>593</v>
      </c>
      <c r="BR57" s="64"/>
      <c r="BS57" s="65" t="s">
        <v>593</v>
      </c>
      <c r="BT57" s="64"/>
      <c r="BU57" s="65" t="s">
        <v>593</v>
      </c>
      <c r="BV57" s="64"/>
      <c r="BW57" s="65" t="s">
        <v>593</v>
      </c>
      <c r="BX57" s="64"/>
      <c r="BY57" s="65" t="s">
        <v>593</v>
      </c>
      <c r="BZ57" s="64"/>
      <c r="CA57" s="65" t="s">
        <v>593</v>
      </c>
      <c r="CB57" s="64"/>
      <c r="CC57" s="65" t="s">
        <v>593</v>
      </c>
      <c r="CD57" s="64"/>
      <c r="CE57" s="65" t="s">
        <v>593</v>
      </c>
      <c r="CF57" s="64" t="s">
        <v>850</v>
      </c>
      <c r="CG57" s="65" t="s">
        <v>593</v>
      </c>
      <c r="CH57" s="64" t="s">
        <v>850</v>
      </c>
      <c r="CI57" s="65" t="s">
        <v>593</v>
      </c>
      <c r="CJ57" s="64"/>
      <c r="CK57" s="65" t="s">
        <v>593</v>
      </c>
      <c r="CL57" s="64"/>
      <c r="CM57" s="65" t="s">
        <v>593</v>
      </c>
      <c r="CN57" s="64"/>
      <c r="CO57" s="65" t="s">
        <v>593</v>
      </c>
      <c r="CP57" s="64"/>
      <c r="CQ57" s="65" t="s">
        <v>593</v>
      </c>
      <c r="CR57" s="64"/>
      <c r="CS57" s="65" t="s">
        <v>593</v>
      </c>
      <c r="CT57" s="64"/>
      <c r="CU57" s="65" t="s">
        <v>593</v>
      </c>
      <c r="CV57" s="64"/>
      <c r="CW57" s="65" t="s">
        <v>593</v>
      </c>
      <c r="CX57" s="64"/>
      <c r="CY57" s="65" t="s">
        <v>593</v>
      </c>
      <c r="CZ57" s="64" t="s">
        <v>612</v>
      </c>
      <c r="DA57" s="65" t="s">
        <v>593</v>
      </c>
      <c r="DB57" s="64" t="s">
        <v>612</v>
      </c>
      <c r="DC57" s="65" t="s">
        <v>593</v>
      </c>
      <c r="DD57" s="64" t="s">
        <v>612</v>
      </c>
      <c r="DE57" s="65" t="s">
        <v>593</v>
      </c>
      <c r="DF57" s="64"/>
      <c r="DG57" s="65" t="s">
        <v>593</v>
      </c>
      <c r="DH57" s="64"/>
      <c r="DI57" s="65" t="s">
        <v>593</v>
      </c>
      <c r="DJ57" s="64"/>
      <c r="DK57" s="65" t="s">
        <v>593</v>
      </c>
      <c r="DL57" s="66"/>
      <c r="DM57" t="s">
        <v>1124</v>
      </c>
    </row>
    <row r="58" spans="1:117" ht="13" thickBot="1" x14ac:dyDescent="0.3">
      <c r="A58" s="1" t="s">
        <v>347</v>
      </c>
      <c r="B58" s="11" t="s">
        <v>117</v>
      </c>
      <c r="C58" s="67" t="s">
        <v>593</v>
      </c>
      <c r="D58" s="68"/>
      <c r="E58" s="69" t="s">
        <v>593</v>
      </c>
      <c r="F58" s="68"/>
      <c r="G58" s="69" t="s">
        <v>593</v>
      </c>
      <c r="H58" s="68"/>
      <c r="I58" s="69" t="s">
        <v>593</v>
      </c>
      <c r="J58" s="68" t="s">
        <v>719</v>
      </c>
      <c r="K58" s="69" t="s">
        <v>593</v>
      </c>
      <c r="L58" s="68" t="s">
        <v>719</v>
      </c>
      <c r="M58" s="69" t="s">
        <v>593</v>
      </c>
      <c r="N58" s="68"/>
      <c r="O58" s="69" t="s">
        <v>593</v>
      </c>
      <c r="P58" s="68"/>
      <c r="Q58" s="69" t="s">
        <v>593</v>
      </c>
      <c r="R58" s="68" t="s">
        <v>882</v>
      </c>
      <c r="S58" s="69" t="s">
        <v>593</v>
      </c>
      <c r="T58" s="68"/>
      <c r="U58" s="69" t="s">
        <v>593</v>
      </c>
      <c r="V58" s="68"/>
      <c r="W58" s="69" t="s">
        <v>593</v>
      </c>
      <c r="X58" s="68"/>
      <c r="Y58" s="69" t="s">
        <v>593</v>
      </c>
      <c r="Z58" s="68"/>
      <c r="AA58" s="69" t="s">
        <v>593</v>
      </c>
      <c r="AB58" s="68"/>
      <c r="AC58" s="69" t="s">
        <v>593</v>
      </c>
      <c r="AD58" s="68"/>
      <c r="AE58" s="69" t="s">
        <v>593</v>
      </c>
      <c r="AF58" s="68"/>
      <c r="AG58" s="69" t="s">
        <v>593</v>
      </c>
      <c r="AH58" s="68"/>
      <c r="AI58" s="69" t="s">
        <v>593</v>
      </c>
      <c r="AJ58" s="68" t="s">
        <v>882</v>
      </c>
      <c r="AK58" s="69" t="s">
        <v>593</v>
      </c>
      <c r="AL58" s="68"/>
      <c r="AM58" s="69" t="s">
        <v>593</v>
      </c>
      <c r="AN58" s="68"/>
      <c r="AO58" s="69" t="s">
        <v>593</v>
      </c>
      <c r="AP58" s="68"/>
      <c r="AQ58" s="69" t="s">
        <v>593</v>
      </c>
      <c r="AR58" s="68"/>
      <c r="AS58" s="69" t="s">
        <v>593</v>
      </c>
      <c r="AT58" s="68"/>
      <c r="AU58" s="69" t="s">
        <v>593</v>
      </c>
      <c r="AV58" s="68"/>
      <c r="AW58" s="69" t="s">
        <v>593</v>
      </c>
      <c r="AX58" s="68"/>
      <c r="AY58" s="69" t="s">
        <v>593</v>
      </c>
      <c r="AZ58" s="68"/>
      <c r="BA58" s="69" t="s">
        <v>593</v>
      </c>
      <c r="BB58" s="68"/>
      <c r="BC58" s="69" t="s">
        <v>593</v>
      </c>
      <c r="BD58" s="68" t="s">
        <v>882</v>
      </c>
      <c r="BE58" s="69" t="s">
        <v>593</v>
      </c>
      <c r="BF58" s="68" t="s">
        <v>1287</v>
      </c>
      <c r="BG58" s="69" t="s">
        <v>593</v>
      </c>
      <c r="BH58" s="68" t="s">
        <v>1287</v>
      </c>
      <c r="BI58" s="69" t="s">
        <v>593</v>
      </c>
      <c r="BJ58" s="68"/>
      <c r="BK58" s="69" t="s">
        <v>593</v>
      </c>
      <c r="BL58" s="68" t="s">
        <v>882</v>
      </c>
      <c r="BM58" s="69" t="s">
        <v>593</v>
      </c>
      <c r="BN58" s="68"/>
      <c r="BO58" s="69" t="s">
        <v>593</v>
      </c>
      <c r="BP58" s="68"/>
      <c r="BQ58" s="69" t="s">
        <v>593</v>
      </c>
      <c r="BR58" s="68"/>
      <c r="BS58" s="69" t="s">
        <v>593</v>
      </c>
      <c r="BT58" s="68"/>
      <c r="BU58" s="69" t="s">
        <v>593</v>
      </c>
      <c r="BV58" s="68"/>
      <c r="BW58" s="69" t="s">
        <v>593</v>
      </c>
      <c r="BX58" s="68"/>
      <c r="BY58" s="69" t="s">
        <v>593</v>
      </c>
      <c r="BZ58" s="68"/>
      <c r="CA58" s="69" t="s">
        <v>593</v>
      </c>
      <c r="CB58" s="68"/>
      <c r="CC58" s="69" t="s">
        <v>593</v>
      </c>
      <c r="CD58" s="68"/>
      <c r="CE58" s="69" t="s">
        <v>593</v>
      </c>
      <c r="CF58" s="68" t="s">
        <v>882</v>
      </c>
      <c r="CG58" s="69" t="s">
        <v>593</v>
      </c>
      <c r="CH58" s="68" t="s">
        <v>882</v>
      </c>
      <c r="CI58" s="69" t="s">
        <v>593</v>
      </c>
      <c r="CJ58" s="68"/>
      <c r="CK58" s="69" t="s">
        <v>593</v>
      </c>
      <c r="CL58" s="68"/>
      <c r="CM58" s="69" t="s">
        <v>593</v>
      </c>
      <c r="CN58" s="68"/>
      <c r="CO58" s="69" t="s">
        <v>593</v>
      </c>
      <c r="CP58" s="68"/>
      <c r="CQ58" s="69" t="s">
        <v>593</v>
      </c>
      <c r="CR58" s="68"/>
      <c r="CS58" s="69" t="s">
        <v>593</v>
      </c>
      <c r="CT58" s="68"/>
      <c r="CU58" s="69" t="s">
        <v>593</v>
      </c>
      <c r="CV58" s="68"/>
      <c r="CW58" s="69" t="s">
        <v>593</v>
      </c>
      <c r="CX58" s="68"/>
      <c r="CY58" s="69" t="s">
        <v>593</v>
      </c>
      <c r="CZ58" s="68" t="s">
        <v>1697</v>
      </c>
      <c r="DA58" s="69" t="s">
        <v>593</v>
      </c>
      <c r="DB58" s="68" t="s">
        <v>1697</v>
      </c>
      <c r="DC58" s="69" t="s">
        <v>593</v>
      </c>
      <c r="DD58" s="68" t="s">
        <v>1697</v>
      </c>
      <c r="DE58" s="69" t="s">
        <v>593</v>
      </c>
      <c r="DF58" s="68"/>
      <c r="DG58" s="69" t="s">
        <v>593</v>
      </c>
      <c r="DH58" s="68"/>
      <c r="DI58" s="69" t="s">
        <v>593</v>
      </c>
      <c r="DJ58" s="68"/>
      <c r="DK58" s="69" t="s">
        <v>593</v>
      </c>
      <c r="DL58" s="70"/>
      <c r="DM58" t="s">
        <v>1124</v>
      </c>
    </row>
  </sheetData>
  <sheetProtection password="A05F"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&amp;L&amp;8RT3-2022: Annex G Technical Spec&amp;C&amp;8Item MfpC6&amp;R&amp;8 26/10/22, Page &amp;P of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4"/>
  <dimension ref="A1:DQ58"/>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x14ac:dyDescent="0.25"/>
  <cols>
    <col min="1" max="1" width="6.7265625" style="2" customWidth="1"/>
    <col min="2" max="2" width="50.7265625" style="2" customWidth="1"/>
    <col min="3" max="120" width="11.7265625" customWidth="1"/>
    <col min="121" max="121" width="1.7265625" customWidth="1"/>
    <col min="122" max="702" width="11.7265625" customWidth="1"/>
  </cols>
  <sheetData>
    <row r="1" spans="1:121" x14ac:dyDescent="0.25">
      <c r="A1" s="26" t="s">
        <v>278</v>
      </c>
      <c r="B1" s="4"/>
      <c r="D1" s="37"/>
    </row>
    <row r="2" spans="1:121" ht="13" thickBot="1" x14ac:dyDescent="0.3">
      <c r="A2" s="27" t="s">
        <v>280</v>
      </c>
      <c r="B2" s="4"/>
      <c r="DP2" s="38" t="str">
        <f>"Offers: "&amp; COUNTA($C$3:$DP$3)</f>
        <v>Offers: 59</v>
      </c>
    </row>
    <row r="3" spans="1:121" ht="13" x14ac:dyDescent="0.3">
      <c r="A3" s="13"/>
      <c r="B3" s="3"/>
      <c r="C3" s="39" t="s">
        <v>588</v>
      </c>
      <c r="D3" s="40"/>
      <c r="E3" s="41" t="s">
        <v>588</v>
      </c>
      <c r="F3" s="40"/>
      <c r="G3" s="41" t="s">
        <v>662</v>
      </c>
      <c r="H3" s="40"/>
      <c r="I3" s="41" t="s">
        <v>662</v>
      </c>
      <c r="J3" s="40"/>
      <c r="K3" s="41" t="s">
        <v>664</v>
      </c>
      <c r="L3" s="40"/>
      <c r="M3" s="41" t="s">
        <v>664</v>
      </c>
      <c r="N3" s="40"/>
      <c r="O3" s="41" t="s">
        <v>699</v>
      </c>
      <c r="P3" s="40"/>
      <c r="Q3" s="41" t="s">
        <v>743</v>
      </c>
      <c r="R3" s="40"/>
      <c r="S3" s="41" t="s">
        <v>746</v>
      </c>
      <c r="T3" s="40"/>
      <c r="U3" s="41" t="s">
        <v>746</v>
      </c>
      <c r="V3" s="40"/>
      <c r="W3" s="41" t="s">
        <v>961</v>
      </c>
      <c r="X3" s="40"/>
      <c r="Y3" s="41" t="s">
        <v>986</v>
      </c>
      <c r="Z3" s="40"/>
      <c r="AA3" s="41" t="s">
        <v>986</v>
      </c>
      <c r="AB3" s="40"/>
      <c r="AC3" s="41" t="s">
        <v>1037</v>
      </c>
      <c r="AD3" s="40"/>
      <c r="AE3" s="41" t="s">
        <v>1071</v>
      </c>
      <c r="AF3" s="40"/>
      <c r="AG3" s="41" t="s">
        <v>1097</v>
      </c>
      <c r="AH3" s="40"/>
      <c r="AI3" s="41" t="s">
        <v>1146</v>
      </c>
      <c r="AJ3" s="40"/>
      <c r="AK3" s="41" t="s">
        <v>1153</v>
      </c>
      <c r="AL3" s="40"/>
      <c r="AM3" s="41" t="s">
        <v>1160</v>
      </c>
      <c r="AN3" s="40"/>
      <c r="AO3" s="41" t="s">
        <v>1160</v>
      </c>
      <c r="AP3" s="40"/>
      <c r="AQ3" s="41" t="s">
        <v>1160</v>
      </c>
      <c r="AR3" s="40"/>
      <c r="AS3" s="41" t="s">
        <v>1191</v>
      </c>
      <c r="AT3" s="40"/>
      <c r="AU3" s="41" t="s">
        <v>1191</v>
      </c>
      <c r="AV3" s="40"/>
      <c r="AW3" s="41" t="s">
        <v>1191</v>
      </c>
      <c r="AX3" s="40"/>
      <c r="AY3" s="41" t="s">
        <v>1191</v>
      </c>
      <c r="AZ3" s="40"/>
      <c r="BA3" s="41" t="s">
        <v>1261</v>
      </c>
      <c r="BB3" s="40"/>
      <c r="BC3" s="41" t="s">
        <v>1270</v>
      </c>
      <c r="BD3" s="40"/>
      <c r="BE3" s="41" t="s">
        <v>1271</v>
      </c>
      <c r="BF3" s="40"/>
      <c r="BG3" s="41" t="s">
        <v>1283</v>
      </c>
      <c r="BH3" s="40"/>
      <c r="BI3" s="41" t="s">
        <v>1292</v>
      </c>
      <c r="BJ3" s="40"/>
      <c r="BK3" s="41" t="s">
        <v>1330</v>
      </c>
      <c r="BL3" s="40"/>
      <c r="BM3" s="41" t="s">
        <v>1334</v>
      </c>
      <c r="BN3" s="40"/>
      <c r="BO3" s="41" t="s">
        <v>1343</v>
      </c>
      <c r="BP3" s="40"/>
      <c r="BQ3" s="41" t="s">
        <v>1360</v>
      </c>
      <c r="BR3" s="40"/>
      <c r="BS3" s="41" t="s">
        <v>1481</v>
      </c>
      <c r="BT3" s="40"/>
      <c r="BU3" s="41" t="s">
        <v>1496</v>
      </c>
      <c r="BV3" s="40"/>
      <c r="BW3" s="41" t="s">
        <v>1496</v>
      </c>
      <c r="BX3" s="40"/>
      <c r="BY3" s="41" t="s">
        <v>1502</v>
      </c>
      <c r="BZ3" s="40"/>
      <c r="CA3" s="41" t="s">
        <v>1502</v>
      </c>
      <c r="CB3" s="40"/>
      <c r="CC3" s="41" t="s">
        <v>1510</v>
      </c>
      <c r="CD3" s="40"/>
      <c r="CE3" s="41" t="s">
        <v>1511</v>
      </c>
      <c r="CF3" s="40"/>
      <c r="CG3" s="41" t="s">
        <v>1514</v>
      </c>
      <c r="CH3" s="40"/>
      <c r="CI3" s="41" t="s">
        <v>1517</v>
      </c>
      <c r="CJ3" s="40"/>
      <c r="CK3" s="41" t="s">
        <v>1537</v>
      </c>
      <c r="CL3" s="40"/>
      <c r="CM3" s="41" t="s">
        <v>1549</v>
      </c>
      <c r="CN3" s="40"/>
      <c r="CO3" s="41" t="s">
        <v>1575</v>
      </c>
      <c r="CP3" s="40"/>
      <c r="CQ3" s="41" t="s">
        <v>1595</v>
      </c>
      <c r="CR3" s="40"/>
      <c r="CS3" s="41" t="s">
        <v>1605</v>
      </c>
      <c r="CT3" s="40"/>
      <c r="CU3" s="41" t="s">
        <v>1607</v>
      </c>
      <c r="CV3" s="40"/>
      <c r="CW3" s="41" t="s">
        <v>1608</v>
      </c>
      <c r="CX3" s="40"/>
      <c r="CY3" s="41" t="s">
        <v>1628</v>
      </c>
      <c r="CZ3" s="40"/>
      <c r="DA3" s="41" t="s">
        <v>1629</v>
      </c>
      <c r="DB3" s="40"/>
      <c r="DC3" s="41" t="s">
        <v>1637</v>
      </c>
      <c r="DD3" s="40"/>
      <c r="DE3" s="41" t="s">
        <v>1710</v>
      </c>
      <c r="DF3" s="40"/>
      <c r="DG3" s="41" t="s">
        <v>1711</v>
      </c>
      <c r="DH3" s="40"/>
      <c r="DI3" s="41" t="s">
        <v>1712</v>
      </c>
      <c r="DJ3" s="40"/>
      <c r="DK3" s="41" t="s">
        <v>1741</v>
      </c>
      <c r="DL3" s="40"/>
      <c r="DM3" s="41" t="s">
        <v>1747</v>
      </c>
      <c r="DN3" s="40"/>
      <c r="DO3" s="41" t="s">
        <v>1766</v>
      </c>
      <c r="DP3" s="42"/>
    </row>
    <row r="4" spans="1:121" ht="18" x14ac:dyDescent="0.4">
      <c r="A4" s="34" t="s">
        <v>388</v>
      </c>
      <c r="B4" s="8"/>
      <c r="C4" s="43" t="s">
        <v>634</v>
      </c>
      <c r="D4" s="44"/>
      <c r="E4" s="45" t="s">
        <v>637</v>
      </c>
      <c r="F4" s="44"/>
      <c r="G4" s="45" t="s">
        <v>634</v>
      </c>
      <c r="H4" s="44"/>
      <c r="I4" s="45" t="s">
        <v>637</v>
      </c>
      <c r="J4" s="44"/>
      <c r="K4" s="45" t="s">
        <v>634</v>
      </c>
      <c r="L4" s="44"/>
      <c r="M4" s="45" t="s">
        <v>637</v>
      </c>
      <c r="N4" s="44"/>
      <c r="O4" s="45" t="s">
        <v>737</v>
      </c>
      <c r="P4" s="44"/>
      <c r="Q4" s="45" t="s">
        <v>737</v>
      </c>
      <c r="R4" s="44"/>
      <c r="S4" s="45" t="s">
        <v>890</v>
      </c>
      <c r="T4" s="44"/>
      <c r="U4" s="45" t="s">
        <v>892</v>
      </c>
      <c r="V4" s="44"/>
      <c r="W4" s="45" t="s">
        <v>978</v>
      </c>
      <c r="X4" s="44"/>
      <c r="Y4" s="45" t="s">
        <v>890</v>
      </c>
      <c r="Z4" s="44"/>
      <c r="AA4" s="45" t="s">
        <v>1022</v>
      </c>
      <c r="AB4" s="44"/>
      <c r="AC4" s="45" t="s">
        <v>890</v>
      </c>
      <c r="AD4" s="44"/>
      <c r="AE4" s="45" t="s">
        <v>890</v>
      </c>
      <c r="AF4" s="44"/>
      <c r="AG4" s="45" t="s">
        <v>890</v>
      </c>
      <c r="AH4" s="44"/>
      <c r="AI4" s="45" t="s">
        <v>890</v>
      </c>
      <c r="AJ4" s="44"/>
      <c r="AK4" s="45" t="s">
        <v>892</v>
      </c>
      <c r="AL4" s="44"/>
      <c r="AM4" s="45" t="s">
        <v>890</v>
      </c>
      <c r="AN4" s="44"/>
      <c r="AO4" s="45" t="s">
        <v>1183</v>
      </c>
      <c r="AP4" s="44"/>
      <c r="AQ4" s="45" t="s">
        <v>1184</v>
      </c>
      <c r="AR4" s="44"/>
      <c r="AS4" s="45" t="s">
        <v>890</v>
      </c>
      <c r="AT4" s="44"/>
      <c r="AU4" s="45" t="s">
        <v>978</v>
      </c>
      <c r="AV4" s="44"/>
      <c r="AW4" s="45" t="s">
        <v>1229</v>
      </c>
      <c r="AX4" s="44"/>
      <c r="AY4" s="45" t="s">
        <v>1230</v>
      </c>
      <c r="AZ4" s="44"/>
      <c r="BA4" s="45" t="s">
        <v>978</v>
      </c>
      <c r="BB4" s="44"/>
      <c r="BC4" s="45" t="s">
        <v>978</v>
      </c>
      <c r="BD4" s="44"/>
      <c r="BE4" s="45" t="s">
        <v>890</v>
      </c>
      <c r="BF4" s="44"/>
      <c r="BG4" s="45" t="s">
        <v>892</v>
      </c>
      <c r="BH4" s="44"/>
      <c r="BI4" s="45" t="s">
        <v>1322</v>
      </c>
      <c r="BJ4" s="44"/>
      <c r="BK4" s="45" t="s">
        <v>1322</v>
      </c>
      <c r="BL4" s="44"/>
      <c r="BM4" s="45" t="s">
        <v>1229</v>
      </c>
      <c r="BN4" s="44"/>
      <c r="BO4" s="45" t="s">
        <v>892</v>
      </c>
      <c r="BP4" s="44"/>
      <c r="BQ4" s="45" t="s">
        <v>1441</v>
      </c>
      <c r="BR4" s="44"/>
      <c r="BS4" s="45" t="s">
        <v>1493</v>
      </c>
      <c r="BT4" s="44"/>
      <c r="BU4" s="45" t="s">
        <v>1022</v>
      </c>
      <c r="BV4" s="44"/>
      <c r="BW4" s="45" t="s">
        <v>1493</v>
      </c>
      <c r="BX4" s="44"/>
      <c r="BY4" s="45" t="s">
        <v>1022</v>
      </c>
      <c r="BZ4" s="44"/>
      <c r="CA4" s="45" t="s">
        <v>1493</v>
      </c>
      <c r="CB4" s="44"/>
      <c r="CC4" s="45" t="s">
        <v>978</v>
      </c>
      <c r="CD4" s="44"/>
      <c r="CE4" s="45" t="s">
        <v>1183</v>
      </c>
      <c r="CF4" s="44"/>
      <c r="CG4" s="45" t="s">
        <v>892</v>
      </c>
      <c r="CH4" s="44"/>
      <c r="CI4" s="45" t="s">
        <v>892</v>
      </c>
      <c r="CJ4" s="44"/>
      <c r="CK4" s="45" t="s">
        <v>892</v>
      </c>
      <c r="CL4" s="44"/>
      <c r="CM4" s="45" t="s">
        <v>1184</v>
      </c>
      <c r="CN4" s="44"/>
      <c r="CO4" s="45" t="s">
        <v>1229</v>
      </c>
      <c r="CP4" s="44"/>
      <c r="CQ4" s="45" t="s">
        <v>1229</v>
      </c>
      <c r="CR4" s="44"/>
      <c r="CS4" s="45" t="s">
        <v>737</v>
      </c>
      <c r="CT4" s="44"/>
      <c r="CU4" s="45" t="s">
        <v>737</v>
      </c>
      <c r="CV4" s="44"/>
      <c r="CW4" s="45" t="s">
        <v>1184</v>
      </c>
      <c r="CX4" s="44"/>
      <c r="CY4" s="45" t="s">
        <v>1184</v>
      </c>
      <c r="CZ4" s="44"/>
      <c r="DA4" s="45" t="s">
        <v>1184</v>
      </c>
      <c r="DB4" s="44"/>
      <c r="DC4" s="45" t="s">
        <v>890</v>
      </c>
      <c r="DD4" s="44"/>
      <c r="DE4" s="45" t="s">
        <v>890</v>
      </c>
      <c r="DF4" s="44"/>
      <c r="DG4" s="45" t="s">
        <v>890</v>
      </c>
      <c r="DH4" s="44"/>
      <c r="DI4" s="45" t="s">
        <v>1229</v>
      </c>
      <c r="DJ4" s="44"/>
      <c r="DK4" s="45" t="s">
        <v>890</v>
      </c>
      <c r="DL4" s="44"/>
      <c r="DM4" s="45" t="s">
        <v>737</v>
      </c>
      <c r="DN4" s="44"/>
      <c r="DO4" s="45" t="s">
        <v>890</v>
      </c>
      <c r="DP4" s="46"/>
    </row>
    <row r="5" spans="1:121" x14ac:dyDescent="0.25">
      <c r="B5" s="9"/>
      <c r="C5" s="47" t="s">
        <v>635</v>
      </c>
      <c r="D5" s="48"/>
      <c r="E5" s="49" t="s">
        <v>638</v>
      </c>
      <c r="F5" s="48"/>
      <c r="G5" s="49" t="s">
        <v>635</v>
      </c>
      <c r="H5" s="48"/>
      <c r="I5" s="49" t="s">
        <v>638</v>
      </c>
      <c r="J5" s="48"/>
      <c r="K5" s="49" t="s">
        <v>635</v>
      </c>
      <c r="L5" s="48"/>
      <c r="M5" s="49" t="s">
        <v>638</v>
      </c>
      <c r="N5" s="48"/>
      <c r="O5" s="49" t="s">
        <v>74</v>
      </c>
      <c r="P5" s="48"/>
      <c r="Q5" s="49" t="s">
        <v>74</v>
      </c>
      <c r="R5" s="48"/>
      <c r="S5" s="49" t="s">
        <v>635</v>
      </c>
      <c r="T5" s="48"/>
      <c r="U5" s="49" t="s">
        <v>638</v>
      </c>
      <c r="V5" s="48"/>
      <c r="W5" s="49" t="s">
        <v>74</v>
      </c>
      <c r="X5" s="48"/>
      <c r="Y5" s="49" t="s">
        <v>635</v>
      </c>
      <c r="Z5" s="48"/>
      <c r="AA5" s="49" t="s">
        <v>638</v>
      </c>
      <c r="AB5" s="48"/>
      <c r="AC5" s="49" t="s">
        <v>635</v>
      </c>
      <c r="AD5" s="48"/>
      <c r="AE5" s="49" t="s">
        <v>74</v>
      </c>
      <c r="AF5" s="48"/>
      <c r="AG5" s="49" t="s">
        <v>74</v>
      </c>
      <c r="AH5" s="48"/>
      <c r="AI5" s="49" t="s">
        <v>74</v>
      </c>
      <c r="AJ5" s="48"/>
      <c r="AK5" s="49" t="s">
        <v>74</v>
      </c>
      <c r="AL5" s="48"/>
      <c r="AM5" s="49" t="s">
        <v>635</v>
      </c>
      <c r="AN5" s="48"/>
      <c r="AO5" s="49" t="s">
        <v>638</v>
      </c>
      <c r="AP5" s="48"/>
      <c r="AQ5" s="49" t="s">
        <v>1185</v>
      </c>
      <c r="AR5" s="48"/>
      <c r="AS5" s="49" t="s">
        <v>635</v>
      </c>
      <c r="AT5" s="48"/>
      <c r="AU5" s="49" t="s">
        <v>638</v>
      </c>
      <c r="AV5" s="48"/>
      <c r="AW5" s="49" t="s">
        <v>1185</v>
      </c>
      <c r="AX5" s="48"/>
      <c r="AY5" s="49" t="s">
        <v>1231</v>
      </c>
      <c r="AZ5" s="48"/>
      <c r="BA5" s="49" t="s">
        <v>74</v>
      </c>
      <c r="BB5" s="48"/>
      <c r="BC5" s="49" t="s">
        <v>74</v>
      </c>
      <c r="BD5" s="48"/>
      <c r="BE5" s="49" t="s">
        <v>74</v>
      </c>
      <c r="BF5" s="48"/>
      <c r="BG5" s="49" t="s">
        <v>74</v>
      </c>
      <c r="BH5" s="48"/>
      <c r="BI5" s="49" t="s">
        <v>74</v>
      </c>
      <c r="BJ5" s="48"/>
      <c r="BK5" s="49" t="s">
        <v>74</v>
      </c>
      <c r="BL5" s="48"/>
      <c r="BM5" s="49" t="s">
        <v>74</v>
      </c>
      <c r="BN5" s="48"/>
      <c r="BO5" s="49" t="s">
        <v>74</v>
      </c>
      <c r="BP5" s="48"/>
      <c r="BQ5" s="49" t="s">
        <v>74</v>
      </c>
      <c r="BR5" s="48"/>
      <c r="BS5" s="49" t="s">
        <v>74</v>
      </c>
      <c r="BT5" s="48"/>
      <c r="BU5" s="49" t="s">
        <v>635</v>
      </c>
      <c r="BV5" s="48"/>
      <c r="BW5" s="49" t="s">
        <v>638</v>
      </c>
      <c r="BX5" s="48"/>
      <c r="BY5" s="49" t="s">
        <v>635</v>
      </c>
      <c r="BZ5" s="48"/>
      <c r="CA5" s="49" t="s">
        <v>638</v>
      </c>
      <c r="CB5" s="48"/>
      <c r="CC5" s="49" t="s">
        <v>74</v>
      </c>
      <c r="CD5" s="48"/>
      <c r="CE5" s="49" t="s">
        <v>74</v>
      </c>
      <c r="CF5" s="48"/>
      <c r="CG5" s="49" t="s">
        <v>74</v>
      </c>
      <c r="CH5" s="48"/>
      <c r="CI5" s="49" t="s">
        <v>74</v>
      </c>
      <c r="CJ5" s="48"/>
      <c r="CK5" s="49" t="s">
        <v>74</v>
      </c>
      <c r="CL5" s="48"/>
      <c r="CM5" s="49" t="s">
        <v>74</v>
      </c>
      <c r="CN5" s="48"/>
      <c r="CO5" s="49" t="s">
        <v>74</v>
      </c>
      <c r="CP5" s="48"/>
      <c r="CQ5" s="49" t="s">
        <v>74</v>
      </c>
      <c r="CR5" s="48"/>
      <c r="CS5" s="49" t="s">
        <v>74</v>
      </c>
      <c r="CT5" s="48"/>
      <c r="CU5" s="49" t="s">
        <v>74</v>
      </c>
      <c r="CV5" s="48"/>
      <c r="CW5" s="49" t="s">
        <v>74</v>
      </c>
      <c r="CX5" s="48"/>
      <c r="CY5" s="49" t="s">
        <v>74</v>
      </c>
      <c r="CZ5" s="48"/>
      <c r="DA5" s="49" t="s">
        <v>74</v>
      </c>
      <c r="DB5" s="48"/>
      <c r="DC5" s="49" t="s">
        <v>74</v>
      </c>
      <c r="DD5" s="48"/>
      <c r="DE5" s="49" t="s">
        <v>74</v>
      </c>
      <c r="DF5" s="48"/>
      <c r="DG5" s="49" t="s">
        <v>74</v>
      </c>
      <c r="DH5" s="48"/>
      <c r="DI5" s="49" t="s">
        <v>74</v>
      </c>
      <c r="DJ5" s="48"/>
      <c r="DK5" s="49" t="s">
        <v>635</v>
      </c>
      <c r="DL5" s="48"/>
      <c r="DM5" s="49" t="s">
        <v>74</v>
      </c>
      <c r="DN5" s="48"/>
      <c r="DO5" s="49" t="s">
        <v>74</v>
      </c>
      <c r="DP5" s="50"/>
    </row>
    <row r="6" spans="1:121" x14ac:dyDescent="0.25">
      <c r="A6" s="35"/>
      <c r="B6" s="36" t="s">
        <v>281</v>
      </c>
      <c r="C6" s="51" t="s">
        <v>591</v>
      </c>
      <c r="D6" s="52" t="s">
        <v>592</v>
      </c>
      <c r="E6" s="53" t="s">
        <v>591</v>
      </c>
      <c r="F6" s="52" t="s">
        <v>592</v>
      </c>
      <c r="G6" s="53" t="s">
        <v>591</v>
      </c>
      <c r="H6" s="52" t="s">
        <v>592</v>
      </c>
      <c r="I6" s="53" t="s">
        <v>591</v>
      </c>
      <c r="J6" s="52" t="s">
        <v>592</v>
      </c>
      <c r="K6" s="53" t="s">
        <v>591</v>
      </c>
      <c r="L6" s="52" t="s">
        <v>592</v>
      </c>
      <c r="M6" s="53" t="s">
        <v>591</v>
      </c>
      <c r="N6" s="52" t="s">
        <v>592</v>
      </c>
      <c r="O6" s="53" t="s">
        <v>591</v>
      </c>
      <c r="P6" s="52" t="s">
        <v>592</v>
      </c>
      <c r="Q6" s="53" t="s">
        <v>591</v>
      </c>
      <c r="R6" s="52" t="s">
        <v>592</v>
      </c>
      <c r="S6" s="53" t="s">
        <v>591</v>
      </c>
      <c r="T6" s="52" t="s">
        <v>592</v>
      </c>
      <c r="U6" s="53" t="s">
        <v>591</v>
      </c>
      <c r="V6" s="52" t="s">
        <v>592</v>
      </c>
      <c r="W6" s="53" t="s">
        <v>591</v>
      </c>
      <c r="X6" s="52" t="s">
        <v>592</v>
      </c>
      <c r="Y6" s="53" t="s">
        <v>591</v>
      </c>
      <c r="Z6" s="52" t="s">
        <v>592</v>
      </c>
      <c r="AA6" s="53" t="s">
        <v>591</v>
      </c>
      <c r="AB6" s="52" t="s">
        <v>592</v>
      </c>
      <c r="AC6" s="53" t="s">
        <v>591</v>
      </c>
      <c r="AD6" s="52" t="s">
        <v>592</v>
      </c>
      <c r="AE6" s="53" t="s">
        <v>591</v>
      </c>
      <c r="AF6" s="52" t="s">
        <v>592</v>
      </c>
      <c r="AG6" s="53" t="s">
        <v>591</v>
      </c>
      <c r="AH6" s="52" t="s">
        <v>592</v>
      </c>
      <c r="AI6" s="53" t="s">
        <v>591</v>
      </c>
      <c r="AJ6" s="52" t="s">
        <v>592</v>
      </c>
      <c r="AK6" s="53" t="s">
        <v>591</v>
      </c>
      <c r="AL6" s="52" t="s">
        <v>592</v>
      </c>
      <c r="AM6" s="53" t="s">
        <v>591</v>
      </c>
      <c r="AN6" s="52" t="s">
        <v>592</v>
      </c>
      <c r="AO6" s="53" t="s">
        <v>591</v>
      </c>
      <c r="AP6" s="52" t="s">
        <v>592</v>
      </c>
      <c r="AQ6" s="53" t="s">
        <v>591</v>
      </c>
      <c r="AR6" s="52" t="s">
        <v>592</v>
      </c>
      <c r="AS6" s="53" t="s">
        <v>591</v>
      </c>
      <c r="AT6" s="52" t="s">
        <v>592</v>
      </c>
      <c r="AU6" s="53" t="s">
        <v>591</v>
      </c>
      <c r="AV6" s="52" t="s">
        <v>592</v>
      </c>
      <c r="AW6" s="53" t="s">
        <v>591</v>
      </c>
      <c r="AX6" s="52" t="s">
        <v>592</v>
      </c>
      <c r="AY6" s="53" t="s">
        <v>591</v>
      </c>
      <c r="AZ6" s="52" t="s">
        <v>592</v>
      </c>
      <c r="BA6" s="53" t="s">
        <v>591</v>
      </c>
      <c r="BB6" s="52" t="s">
        <v>592</v>
      </c>
      <c r="BC6" s="53" t="s">
        <v>591</v>
      </c>
      <c r="BD6" s="52" t="s">
        <v>592</v>
      </c>
      <c r="BE6" s="53" t="s">
        <v>591</v>
      </c>
      <c r="BF6" s="52" t="s">
        <v>592</v>
      </c>
      <c r="BG6" s="53" t="s">
        <v>591</v>
      </c>
      <c r="BH6" s="52" t="s">
        <v>592</v>
      </c>
      <c r="BI6" s="53" t="s">
        <v>591</v>
      </c>
      <c r="BJ6" s="52" t="s">
        <v>592</v>
      </c>
      <c r="BK6" s="53" t="s">
        <v>591</v>
      </c>
      <c r="BL6" s="52" t="s">
        <v>592</v>
      </c>
      <c r="BM6" s="53" t="s">
        <v>591</v>
      </c>
      <c r="BN6" s="52" t="s">
        <v>592</v>
      </c>
      <c r="BO6" s="53" t="s">
        <v>591</v>
      </c>
      <c r="BP6" s="52" t="s">
        <v>592</v>
      </c>
      <c r="BQ6" s="53" t="s">
        <v>591</v>
      </c>
      <c r="BR6" s="52" t="s">
        <v>592</v>
      </c>
      <c r="BS6" s="53" t="s">
        <v>591</v>
      </c>
      <c r="BT6" s="52" t="s">
        <v>592</v>
      </c>
      <c r="BU6" s="53" t="s">
        <v>591</v>
      </c>
      <c r="BV6" s="52" t="s">
        <v>592</v>
      </c>
      <c r="BW6" s="53" t="s">
        <v>591</v>
      </c>
      <c r="BX6" s="52" t="s">
        <v>592</v>
      </c>
      <c r="BY6" s="53" t="s">
        <v>591</v>
      </c>
      <c r="BZ6" s="52" t="s">
        <v>592</v>
      </c>
      <c r="CA6" s="53" t="s">
        <v>591</v>
      </c>
      <c r="CB6" s="52" t="s">
        <v>592</v>
      </c>
      <c r="CC6" s="53" t="s">
        <v>591</v>
      </c>
      <c r="CD6" s="52" t="s">
        <v>592</v>
      </c>
      <c r="CE6" s="53" t="s">
        <v>591</v>
      </c>
      <c r="CF6" s="52" t="s">
        <v>592</v>
      </c>
      <c r="CG6" s="53" t="s">
        <v>591</v>
      </c>
      <c r="CH6" s="52" t="s">
        <v>592</v>
      </c>
      <c r="CI6" s="53" t="s">
        <v>591</v>
      </c>
      <c r="CJ6" s="52" t="s">
        <v>592</v>
      </c>
      <c r="CK6" s="53" t="s">
        <v>591</v>
      </c>
      <c r="CL6" s="52" t="s">
        <v>592</v>
      </c>
      <c r="CM6" s="53" t="s">
        <v>591</v>
      </c>
      <c r="CN6" s="52" t="s">
        <v>592</v>
      </c>
      <c r="CO6" s="53" t="s">
        <v>591</v>
      </c>
      <c r="CP6" s="52" t="s">
        <v>592</v>
      </c>
      <c r="CQ6" s="53" t="s">
        <v>591</v>
      </c>
      <c r="CR6" s="52" t="s">
        <v>592</v>
      </c>
      <c r="CS6" s="53" t="s">
        <v>591</v>
      </c>
      <c r="CT6" s="52" t="s">
        <v>592</v>
      </c>
      <c r="CU6" s="53" t="s">
        <v>591</v>
      </c>
      <c r="CV6" s="52" t="s">
        <v>592</v>
      </c>
      <c r="CW6" s="53" t="s">
        <v>591</v>
      </c>
      <c r="CX6" s="52" t="s">
        <v>592</v>
      </c>
      <c r="CY6" s="53" t="s">
        <v>591</v>
      </c>
      <c r="CZ6" s="52" t="s">
        <v>592</v>
      </c>
      <c r="DA6" s="53" t="s">
        <v>591</v>
      </c>
      <c r="DB6" s="52" t="s">
        <v>592</v>
      </c>
      <c r="DC6" s="53" t="s">
        <v>591</v>
      </c>
      <c r="DD6" s="52" t="s">
        <v>592</v>
      </c>
      <c r="DE6" s="53" t="s">
        <v>591</v>
      </c>
      <c r="DF6" s="52" t="s">
        <v>592</v>
      </c>
      <c r="DG6" s="53" t="s">
        <v>591</v>
      </c>
      <c r="DH6" s="52" t="s">
        <v>592</v>
      </c>
      <c r="DI6" s="53" t="s">
        <v>591</v>
      </c>
      <c r="DJ6" s="52" t="s">
        <v>592</v>
      </c>
      <c r="DK6" s="53" t="s">
        <v>591</v>
      </c>
      <c r="DL6" s="52" t="s">
        <v>592</v>
      </c>
      <c r="DM6" s="53" t="s">
        <v>591</v>
      </c>
      <c r="DN6" s="52" t="s">
        <v>592</v>
      </c>
      <c r="DO6" s="53" t="s">
        <v>591</v>
      </c>
      <c r="DP6" s="54" t="s">
        <v>592</v>
      </c>
    </row>
    <row r="7" spans="1:121" x14ac:dyDescent="0.25">
      <c r="C7" s="55"/>
      <c r="D7" s="56"/>
      <c r="E7" s="57"/>
      <c r="F7" s="56"/>
      <c r="G7" s="57"/>
      <c r="H7" s="56"/>
      <c r="I7" s="57"/>
      <c r="J7" s="56"/>
      <c r="K7" s="57"/>
      <c r="L7" s="56"/>
      <c r="M7" s="57"/>
      <c r="N7" s="56"/>
      <c r="O7" s="57"/>
      <c r="P7" s="56"/>
      <c r="Q7" s="57"/>
      <c r="R7" s="56"/>
      <c r="S7" s="57"/>
      <c r="T7" s="56"/>
      <c r="U7" s="57"/>
      <c r="V7" s="56"/>
      <c r="W7" s="57"/>
      <c r="X7" s="56"/>
      <c r="Y7" s="57"/>
      <c r="Z7" s="56"/>
      <c r="AA7" s="57"/>
      <c r="AB7" s="56"/>
      <c r="AC7" s="57"/>
      <c r="AD7" s="56"/>
      <c r="AE7" s="57"/>
      <c r="AF7" s="56"/>
      <c r="AG7" s="57"/>
      <c r="AH7" s="56"/>
      <c r="AI7" s="57"/>
      <c r="AJ7" s="56"/>
      <c r="AK7" s="57"/>
      <c r="AL7" s="56"/>
      <c r="AM7" s="57"/>
      <c r="AN7" s="56"/>
      <c r="AO7" s="57"/>
      <c r="AP7" s="56"/>
      <c r="AQ7" s="57"/>
      <c r="AR7" s="56"/>
      <c r="AS7" s="57"/>
      <c r="AT7" s="56"/>
      <c r="AU7" s="57"/>
      <c r="AV7" s="56"/>
      <c r="AW7" s="57"/>
      <c r="AX7" s="56"/>
      <c r="AY7" s="57"/>
      <c r="AZ7" s="56"/>
      <c r="BA7" s="57"/>
      <c r="BB7" s="56"/>
      <c r="BC7" s="57"/>
      <c r="BD7" s="56"/>
      <c r="BE7" s="57"/>
      <c r="BF7" s="56"/>
      <c r="BG7" s="57"/>
      <c r="BH7" s="56"/>
      <c r="BI7" s="57"/>
      <c r="BJ7" s="56"/>
      <c r="BK7" s="57"/>
      <c r="BL7" s="56"/>
      <c r="BM7" s="57"/>
      <c r="BN7" s="56"/>
      <c r="BO7" s="57"/>
      <c r="BP7" s="56"/>
      <c r="BQ7" s="57"/>
      <c r="BR7" s="56"/>
      <c r="BS7" s="57"/>
      <c r="BT7" s="56"/>
      <c r="BU7" s="57"/>
      <c r="BV7" s="56"/>
      <c r="BW7" s="57"/>
      <c r="BX7" s="56"/>
      <c r="BY7" s="57"/>
      <c r="BZ7" s="56"/>
      <c r="CA7" s="57"/>
      <c r="CB7" s="56"/>
      <c r="CC7" s="57"/>
      <c r="CD7" s="56"/>
      <c r="CE7" s="57"/>
      <c r="CF7" s="56"/>
      <c r="CG7" s="57"/>
      <c r="CH7" s="56"/>
      <c r="CI7" s="57"/>
      <c r="CJ7" s="56"/>
      <c r="CK7" s="57"/>
      <c r="CL7" s="56"/>
      <c r="CM7" s="57"/>
      <c r="CN7" s="56"/>
      <c r="CO7" s="57"/>
      <c r="CP7" s="56"/>
      <c r="CQ7" s="57"/>
      <c r="CR7" s="56"/>
      <c r="CS7" s="57"/>
      <c r="CT7" s="56"/>
      <c r="CU7" s="57"/>
      <c r="CV7" s="56"/>
      <c r="CW7" s="57"/>
      <c r="CX7" s="56"/>
      <c r="CY7" s="57"/>
      <c r="CZ7" s="56"/>
      <c r="DA7" s="57"/>
      <c r="DB7" s="56"/>
      <c r="DC7" s="57"/>
      <c r="DD7" s="56"/>
      <c r="DE7" s="57"/>
      <c r="DF7" s="56"/>
      <c r="DG7" s="57"/>
      <c r="DH7" s="56"/>
      <c r="DI7" s="57"/>
      <c r="DJ7" s="56"/>
      <c r="DK7" s="57"/>
      <c r="DL7" s="56"/>
      <c r="DM7" s="57"/>
      <c r="DN7" s="56"/>
      <c r="DO7" s="57"/>
      <c r="DP7" s="58"/>
    </row>
    <row r="8" spans="1:121" ht="13" x14ac:dyDescent="0.25">
      <c r="A8" s="6" t="s">
        <v>4</v>
      </c>
      <c r="C8" s="55"/>
      <c r="D8" s="56"/>
      <c r="E8" s="57"/>
      <c r="F8" s="56"/>
      <c r="G8" s="57"/>
      <c r="H8" s="56"/>
      <c r="I8" s="57"/>
      <c r="J8" s="56"/>
      <c r="K8" s="57"/>
      <c r="L8" s="56"/>
      <c r="M8" s="57"/>
      <c r="N8" s="56"/>
      <c r="O8" s="57"/>
      <c r="P8" s="56"/>
      <c r="Q8" s="57"/>
      <c r="R8" s="56"/>
      <c r="S8" s="57"/>
      <c r="T8" s="56"/>
      <c r="U8" s="57"/>
      <c r="V8" s="56"/>
      <c r="W8" s="57"/>
      <c r="X8" s="56"/>
      <c r="Y8" s="57"/>
      <c r="Z8" s="56"/>
      <c r="AA8" s="57"/>
      <c r="AB8" s="56"/>
      <c r="AC8" s="57"/>
      <c r="AD8" s="56"/>
      <c r="AE8" s="57"/>
      <c r="AF8" s="56"/>
      <c r="AG8" s="57"/>
      <c r="AH8" s="56"/>
      <c r="AI8" s="57"/>
      <c r="AJ8" s="56"/>
      <c r="AK8" s="57"/>
      <c r="AL8" s="56"/>
      <c r="AM8" s="57"/>
      <c r="AN8" s="56"/>
      <c r="AO8" s="57"/>
      <c r="AP8" s="56"/>
      <c r="AQ8" s="57"/>
      <c r="AR8" s="56"/>
      <c r="AS8" s="57"/>
      <c r="AT8" s="56"/>
      <c r="AU8" s="57"/>
      <c r="AV8" s="56"/>
      <c r="AW8" s="57"/>
      <c r="AX8" s="56"/>
      <c r="AY8" s="57"/>
      <c r="AZ8" s="56"/>
      <c r="BA8" s="57"/>
      <c r="BB8" s="56"/>
      <c r="BC8" s="57"/>
      <c r="BD8" s="56"/>
      <c r="BE8" s="57"/>
      <c r="BF8" s="56"/>
      <c r="BG8" s="57"/>
      <c r="BH8" s="56"/>
      <c r="BI8" s="57"/>
      <c r="BJ8" s="56"/>
      <c r="BK8" s="57"/>
      <c r="BL8" s="56"/>
      <c r="BM8" s="57"/>
      <c r="BN8" s="56"/>
      <c r="BO8" s="57"/>
      <c r="BP8" s="56"/>
      <c r="BQ8" s="57"/>
      <c r="BR8" s="56"/>
      <c r="BS8" s="57"/>
      <c r="BT8" s="56"/>
      <c r="BU8" s="57"/>
      <c r="BV8" s="56"/>
      <c r="BW8" s="57"/>
      <c r="BX8" s="56"/>
      <c r="BY8" s="57"/>
      <c r="BZ8" s="56"/>
      <c r="CA8" s="57"/>
      <c r="CB8" s="56"/>
      <c r="CC8" s="57"/>
      <c r="CD8" s="56"/>
      <c r="CE8" s="57"/>
      <c r="CF8" s="56"/>
      <c r="CG8" s="57"/>
      <c r="CH8" s="56"/>
      <c r="CI8" s="57"/>
      <c r="CJ8" s="56"/>
      <c r="CK8" s="57"/>
      <c r="CL8" s="56"/>
      <c r="CM8" s="57"/>
      <c r="CN8" s="56"/>
      <c r="CO8" s="57"/>
      <c r="CP8" s="56"/>
      <c r="CQ8" s="57"/>
      <c r="CR8" s="56"/>
      <c r="CS8" s="57"/>
      <c r="CT8" s="56"/>
      <c r="CU8" s="57"/>
      <c r="CV8" s="56"/>
      <c r="CW8" s="57"/>
      <c r="CX8" s="56"/>
      <c r="CY8" s="57"/>
      <c r="CZ8" s="56"/>
      <c r="DA8" s="57"/>
      <c r="DB8" s="56"/>
      <c r="DC8" s="57"/>
      <c r="DD8" s="56"/>
      <c r="DE8" s="57"/>
      <c r="DF8" s="56"/>
      <c r="DG8" s="57"/>
      <c r="DH8" s="56"/>
      <c r="DI8" s="57"/>
      <c r="DJ8" s="56"/>
      <c r="DK8" s="57"/>
      <c r="DL8" s="56"/>
      <c r="DM8" s="57"/>
      <c r="DN8" s="56"/>
      <c r="DO8" s="57"/>
      <c r="DP8" s="58"/>
    </row>
    <row r="9" spans="1:121" x14ac:dyDescent="0.25">
      <c r="A9" s="5"/>
      <c r="B9" s="5"/>
      <c r="C9" s="55"/>
      <c r="D9" s="56"/>
      <c r="E9" s="57"/>
      <c r="F9" s="56"/>
      <c r="G9" s="57"/>
      <c r="H9" s="56"/>
      <c r="I9" s="57"/>
      <c r="J9" s="56"/>
      <c r="K9" s="57"/>
      <c r="L9" s="56"/>
      <c r="M9" s="57"/>
      <c r="N9" s="56"/>
      <c r="O9" s="57"/>
      <c r="P9" s="56"/>
      <c r="Q9" s="57"/>
      <c r="R9" s="56"/>
      <c r="S9" s="57"/>
      <c r="T9" s="56"/>
      <c r="U9" s="57"/>
      <c r="V9" s="56"/>
      <c r="W9" s="57"/>
      <c r="X9" s="56"/>
      <c r="Y9" s="57"/>
      <c r="Z9" s="56"/>
      <c r="AA9" s="57"/>
      <c r="AB9" s="56"/>
      <c r="AC9" s="57"/>
      <c r="AD9" s="56"/>
      <c r="AE9" s="57"/>
      <c r="AF9" s="56"/>
      <c r="AG9" s="57"/>
      <c r="AH9" s="56"/>
      <c r="AI9" s="57"/>
      <c r="AJ9" s="56"/>
      <c r="AK9" s="57"/>
      <c r="AL9" s="56"/>
      <c r="AM9" s="57"/>
      <c r="AN9" s="56"/>
      <c r="AO9" s="57"/>
      <c r="AP9" s="56"/>
      <c r="AQ9" s="57"/>
      <c r="AR9" s="56"/>
      <c r="AS9" s="57"/>
      <c r="AT9" s="56"/>
      <c r="AU9" s="57"/>
      <c r="AV9" s="56"/>
      <c r="AW9" s="57"/>
      <c r="AX9" s="56"/>
      <c r="AY9" s="57"/>
      <c r="AZ9" s="56"/>
      <c r="BA9" s="57"/>
      <c r="BB9" s="56"/>
      <c r="BC9" s="57"/>
      <c r="BD9" s="56"/>
      <c r="BE9" s="57"/>
      <c r="BF9" s="56"/>
      <c r="BG9" s="57"/>
      <c r="BH9" s="56"/>
      <c r="BI9" s="57"/>
      <c r="BJ9" s="56"/>
      <c r="BK9" s="57"/>
      <c r="BL9" s="56"/>
      <c r="BM9" s="57"/>
      <c r="BN9" s="56"/>
      <c r="BO9" s="57"/>
      <c r="BP9" s="56"/>
      <c r="BQ9" s="57"/>
      <c r="BR9" s="56"/>
      <c r="BS9" s="57"/>
      <c r="BT9" s="56"/>
      <c r="BU9" s="57"/>
      <c r="BV9" s="56"/>
      <c r="BW9" s="57"/>
      <c r="BX9" s="56"/>
      <c r="BY9" s="57"/>
      <c r="BZ9" s="56"/>
      <c r="CA9" s="57"/>
      <c r="CB9" s="56"/>
      <c r="CC9" s="57"/>
      <c r="CD9" s="56"/>
      <c r="CE9" s="57"/>
      <c r="CF9" s="56"/>
      <c r="CG9" s="57"/>
      <c r="CH9" s="56"/>
      <c r="CI9" s="57"/>
      <c r="CJ9" s="56"/>
      <c r="CK9" s="57"/>
      <c r="CL9" s="56"/>
      <c r="CM9" s="57"/>
      <c r="CN9" s="56"/>
      <c r="CO9" s="57"/>
      <c r="CP9" s="56"/>
      <c r="CQ9" s="57"/>
      <c r="CR9" s="56"/>
      <c r="CS9" s="57"/>
      <c r="CT9" s="56"/>
      <c r="CU9" s="57"/>
      <c r="CV9" s="56"/>
      <c r="CW9" s="57"/>
      <c r="CX9" s="56"/>
      <c r="CY9" s="57"/>
      <c r="CZ9" s="56"/>
      <c r="DA9" s="57"/>
      <c r="DB9" s="56"/>
      <c r="DC9" s="57"/>
      <c r="DD9" s="56"/>
      <c r="DE9" s="57"/>
      <c r="DF9" s="56"/>
      <c r="DG9" s="57"/>
      <c r="DH9" s="56"/>
      <c r="DI9" s="57"/>
      <c r="DJ9" s="56"/>
      <c r="DK9" s="57"/>
      <c r="DL9" s="56"/>
      <c r="DM9" s="57"/>
      <c r="DN9" s="56"/>
      <c r="DO9" s="57"/>
      <c r="DP9" s="58"/>
    </row>
    <row r="10" spans="1:121" ht="50" x14ac:dyDescent="0.25">
      <c r="A10" s="6" t="s">
        <v>0</v>
      </c>
      <c r="B10" s="11" t="s">
        <v>9</v>
      </c>
      <c r="C10" s="55"/>
      <c r="D10" s="56"/>
      <c r="E10" s="57"/>
      <c r="F10" s="56"/>
      <c r="G10" s="57"/>
      <c r="H10" s="56"/>
      <c r="I10" s="57"/>
      <c r="J10" s="56"/>
      <c r="K10" s="57"/>
      <c r="L10" s="56"/>
      <c r="M10" s="57"/>
      <c r="N10" s="56"/>
      <c r="O10" s="57"/>
      <c r="P10" s="56"/>
      <c r="Q10" s="57"/>
      <c r="R10" s="56"/>
      <c r="S10" s="57"/>
      <c r="T10" s="56"/>
      <c r="U10" s="57"/>
      <c r="V10" s="56"/>
      <c r="W10" s="57"/>
      <c r="X10" s="56"/>
      <c r="Y10" s="57"/>
      <c r="Z10" s="56"/>
      <c r="AA10" s="57"/>
      <c r="AB10" s="56"/>
      <c r="AC10" s="57"/>
      <c r="AD10" s="56"/>
      <c r="AE10" s="57"/>
      <c r="AF10" s="56"/>
      <c r="AG10" s="57"/>
      <c r="AH10" s="56"/>
      <c r="AI10" s="57"/>
      <c r="AJ10" s="56"/>
      <c r="AK10" s="57"/>
      <c r="AL10" s="56"/>
      <c r="AM10" s="57"/>
      <c r="AN10" s="56"/>
      <c r="AO10" s="57"/>
      <c r="AP10" s="56"/>
      <c r="AQ10" s="57"/>
      <c r="AR10" s="56"/>
      <c r="AS10" s="57"/>
      <c r="AT10" s="56"/>
      <c r="AU10" s="57"/>
      <c r="AV10" s="56"/>
      <c r="AW10" s="57"/>
      <c r="AX10" s="56"/>
      <c r="AY10" s="57"/>
      <c r="AZ10" s="56"/>
      <c r="BA10" s="57"/>
      <c r="BB10" s="56"/>
      <c r="BC10" s="57"/>
      <c r="BD10" s="56"/>
      <c r="BE10" s="57"/>
      <c r="BF10" s="56"/>
      <c r="BG10" s="57"/>
      <c r="BH10" s="56"/>
      <c r="BI10" s="57"/>
      <c r="BJ10" s="56"/>
      <c r="BK10" s="57"/>
      <c r="BL10" s="56"/>
      <c r="BM10" s="57"/>
      <c r="BN10" s="56"/>
      <c r="BO10" s="57"/>
      <c r="BP10" s="56"/>
      <c r="BQ10" s="57"/>
      <c r="BR10" s="56"/>
      <c r="BS10" s="57"/>
      <c r="BT10" s="56"/>
      <c r="BU10" s="57"/>
      <c r="BV10" s="56"/>
      <c r="BW10" s="57"/>
      <c r="BX10" s="56"/>
      <c r="BY10" s="57"/>
      <c r="BZ10" s="56"/>
      <c r="CA10" s="57"/>
      <c r="CB10" s="56"/>
      <c r="CC10" s="57"/>
      <c r="CD10" s="56"/>
      <c r="CE10" s="57"/>
      <c r="CF10" s="56"/>
      <c r="CG10" s="57"/>
      <c r="CH10" s="56"/>
      <c r="CI10" s="57"/>
      <c r="CJ10" s="56"/>
      <c r="CK10" s="57"/>
      <c r="CL10" s="56"/>
      <c r="CM10" s="57"/>
      <c r="CN10" s="56"/>
      <c r="CO10" s="57"/>
      <c r="CP10" s="56"/>
      <c r="CQ10" s="57"/>
      <c r="CR10" s="56"/>
      <c r="CS10" s="57"/>
      <c r="CT10" s="56"/>
      <c r="CU10" s="57"/>
      <c r="CV10" s="56"/>
      <c r="CW10" s="57"/>
      <c r="CX10" s="56"/>
      <c r="CY10" s="57"/>
      <c r="CZ10" s="56"/>
      <c r="DA10" s="57"/>
      <c r="DB10" s="56"/>
      <c r="DC10" s="57"/>
      <c r="DD10" s="56"/>
      <c r="DE10" s="57"/>
      <c r="DF10" s="56"/>
      <c r="DG10" s="57"/>
      <c r="DH10" s="56"/>
      <c r="DI10" s="57"/>
      <c r="DJ10" s="56"/>
      <c r="DK10" s="57"/>
      <c r="DL10" s="56"/>
      <c r="DM10" s="57"/>
      <c r="DN10" s="56"/>
      <c r="DO10" s="57"/>
      <c r="DP10" s="58"/>
    </row>
    <row r="11" spans="1:121" x14ac:dyDescent="0.25">
      <c r="A11" s="5"/>
      <c r="B11" s="5"/>
      <c r="C11" s="55"/>
      <c r="D11" s="56"/>
      <c r="E11" s="57"/>
      <c r="F11" s="56"/>
      <c r="G11" s="57"/>
      <c r="H11" s="56"/>
      <c r="I11" s="57"/>
      <c r="J11" s="56"/>
      <c r="K11" s="57"/>
      <c r="L11" s="56"/>
      <c r="M11" s="57"/>
      <c r="N11" s="56"/>
      <c r="O11" s="57"/>
      <c r="P11" s="56"/>
      <c r="Q11" s="57"/>
      <c r="R11" s="56"/>
      <c r="S11" s="57"/>
      <c r="T11" s="56"/>
      <c r="U11" s="57"/>
      <c r="V11" s="56"/>
      <c r="W11" s="57"/>
      <c r="X11" s="56"/>
      <c r="Y11" s="57"/>
      <c r="Z11" s="56"/>
      <c r="AA11" s="57"/>
      <c r="AB11" s="56"/>
      <c r="AC11" s="57"/>
      <c r="AD11" s="56"/>
      <c r="AE11" s="57"/>
      <c r="AF11" s="56"/>
      <c r="AG11" s="57"/>
      <c r="AH11" s="56"/>
      <c r="AI11" s="57"/>
      <c r="AJ11" s="56"/>
      <c r="AK11" s="57"/>
      <c r="AL11" s="56"/>
      <c r="AM11" s="57"/>
      <c r="AN11" s="56"/>
      <c r="AO11" s="57"/>
      <c r="AP11" s="56"/>
      <c r="AQ11" s="57"/>
      <c r="AR11" s="56"/>
      <c r="AS11" s="57"/>
      <c r="AT11" s="56"/>
      <c r="AU11" s="57"/>
      <c r="AV11" s="56"/>
      <c r="AW11" s="57"/>
      <c r="AX11" s="56"/>
      <c r="AY11" s="57"/>
      <c r="AZ11" s="56"/>
      <c r="BA11" s="57"/>
      <c r="BB11" s="56"/>
      <c r="BC11" s="57"/>
      <c r="BD11" s="56"/>
      <c r="BE11" s="57"/>
      <c r="BF11" s="56"/>
      <c r="BG11" s="57"/>
      <c r="BH11" s="56"/>
      <c r="BI11" s="57"/>
      <c r="BJ11" s="56"/>
      <c r="BK11" s="57"/>
      <c r="BL11" s="56"/>
      <c r="BM11" s="57"/>
      <c r="BN11" s="56"/>
      <c r="BO11" s="57"/>
      <c r="BP11" s="56"/>
      <c r="BQ11" s="57"/>
      <c r="BR11" s="56"/>
      <c r="BS11" s="57"/>
      <c r="BT11" s="56"/>
      <c r="BU11" s="57"/>
      <c r="BV11" s="56"/>
      <c r="BW11" s="57"/>
      <c r="BX11" s="56"/>
      <c r="BY11" s="57"/>
      <c r="BZ11" s="56"/>
      <c r="CA11" s="57"/>
      <c r="CB11" s="56"/>
      <c r="CC11" s="57"/>
      <c r="CD11" s="56"/>
      <c r="CE11" s="57"/>
      <c r="CF11" s="56"/>
      <c r="CG11" s="57"/>
      <c r="CH11" s="56"/>
      <c r="CI11" s="57"/>
      <c r="CJ11" s="56"/>
      <c r="CK11" s="57"/>
      <c r="CL11" s="56"/>
      <c r="CM11" s="57"/>
      <c r="CN11" s="56"/>
      <c r="CO11" s="57"/>
      <c r="CP11" s="56"/>
      <c r="CQ11" s="57"/>
      <c r="CR11" s="56"/>
      <c r="CS11" s="57"/>
      <c r="CT11" s="56"/>
      <c r="CU11" s="57"/>
      <c r="CV11" s="56"/>
      <c r="CW11" s="57"/>
      <c r="CX11" s="56"/>
      <c r="CY11" s="57"/>
      <c r="CZ11" s="56"/>
      <c r="DA11" s="57"/>
      <c r="DB11" s="56"/>
      <c r="DC11" s="57"/>
      <c r="DD11" s="56"/>
      <c r="DE11" s="57"/>
      <c r="DF11" s="56"/>
      <c r="DG11" s="57"/>
      <c r="DH11" s="56"/>
      <c r="DI11" s="57"/>
      <c r="DJ11" s="56"/>
      <c r="DK11" s="57"/>
      <c r="DL11" s="56"/>
      <c r="DM11" s="57"/>
      <c r="DN11" s="56"/>
      <c r="DO11" s="57"/>
      <c r="DP11" s="58"/>
    </row>
    <row r="12" spans="1:121" ht="13" x14ac:dyDescent="0.3">
      <c r="A12" s="6" t="s">
        <v>286</v>
      </c>
      <c r="B12" s="13" t="s">
        <v>116</v>
      </c>
      <c r="C12" s="55"/>
      <c r="D12" s="56"/>
      <c r="E12" s="57"/>
      <c r="F12" s="56"/>
      <c r="G12" s="57"/>
      <c r="H12" s="56"/>
      <c r="I12" s="57"/>
      <c r="J12" s="56"/>
      <c r="K12" s="57"/>
      <c r="L12" s="56"/>
      <c r="M12" s="57"/>
      <c r="N12" s="56"/>
      <c r="O12" s="57"/>
      <c r="P12" s="56"/>
      <c r="Q12" s="57"/>
      <c r="R12" s="56"/>
      <c r="S12" s="57"/>
      <c r="T12" s="56"/>
      <c r="U12" s="57"/>
      <c r="V12" s="56"/>
      <c r="W12" s="57"/>
      <c r="X12" s="56"/>
      <c r="Y12" s="57"/>
      <c r="Z12" s="56"/>
      <c r="AA12" s="57"/>
      <c r="AB12" s="56"/>
      <c r="AC12" s="57"/>
      <c r="AD12" s="56"/>
      <c r="AE12" s="57"/>
      <c r="AF12" s="56"/>
      <c r="AG12" s="57"/>
      <c r="AH12" s="56"/>
      <c r="AI12" s="57"/>
      <c r="AJ12" s="56"/>
      <c r="AK12" s="57"/>
      <c r="AL12" s="56"/>
      <c r="AM12" s="57"/>
      <c r="AN12" s="56"/>
      <c r="AO12" s="57"/>
      <c r="AP12" s="56"/>
      <c r="AQ12" s="57"/>
      <c r="AR12" s="56"/>
      <c r="AS12" s="57"/>
      <c r="AT12" s="56"/>
      <c r="AU12" s="57"/>
      <c r="AV12" s="56"/>
      <c r="AW12" s="57"/>
      <c r="AX12" s="56"/>
      <c r="AY12" s="57"/>
      <c r="AZ12" s="56"/>
      <c r="BA12" s="57"/>
      <c r="BB12" s="56"/>
      <c r="BC12" s="57"/>
      <c r="BD12" s="56"/>
      <c r="BE12" s="57"/>
      <c r="BF12" s="56"/>
      <c r="BG12" s="57"/>
      <c r="BH12" s="56"/>
      <c r="BI12" s="57"/>
      <c r="BJ12" s="56"/>
      <c r="BK12" s="57"/>
      <c r="BL12" s="56"/>
      <c r="BM12" s="57"/>
      <c r="BN12" s="56"/>
      <c r="BO12" s="57"/>
      <c r="BP12" s="56"/>
      <c r="BQ12" s="57"/>
      <c r="BR12" s="56"/>
      <c r="BS12" s="57"/>
      <c r="BT12" s="56"/>
      <c r="BU12" s="57"/>
      <c r="BV12" s="56"/>
      <c r="BW12" s="57"/>
      <c r="BX12" s="56"/>
      <c r="BY12" s="57"/>
      <c r="BZ12" s="56"/>
      <c r="CA12" s="57"/>
      <c r="CB12" s="56"/>
      <c r="CC12" s="57"/>
      <c r="CD12" s="56"/>
      <c r="CE12" s="57"/>
      <c r="CF12" s="56"/>
      <c r="CG12" s="57"/>
      <c r="CH12" s="56"/>
      <c r="CI12" s="57"/>
      <c r="CJ12" s="56"/>
      <c r="CK12" s="57"/>
      <c r="CL12" s="56"/>
      <c r="CM12" s="57"/>
      <c r="CN12" s="56"/>
      <c r="CO12" s="57"/>
      <c r="CP12" s="56"/>
      <c r="CQ12" s="57"/>
      <c r="CR12" s="56"/>
      <c r="CS12" s="57"/>
      <c r="CT12" s="56"/>
      <c r="CU12" s="57"/>
      <c r="CV12" s="56"/>
      <c r="CW12" s="57"/>
      <c r="CX12" s="56"/>
      <c r="CY12" s="57"/>
      <c r="CZ12" s="56"/>
      <c r="DA12" s="57"/>
      <c r="DB12" s="56"/>
      <c r="DC12" s="57"/>
      <c r="DD12" s="56"/>
      <c r="DE12" s="57"/>
      <c r="DF12" s="56"/>
      <c r="DG12" s="57"/>
      <c r="DH12" s="56"/>
      <c r="DI12" s="57"/>
      <c r="DJ12" s="56"/>
      <c r="DK12" s="57"/>
      <c r="DL12" s="56"/>
      <c r="DM12" s="57"/>
      <c r="DN12" s="56"/>
      <c r="DO12" s="57"/>
      <c r="DP12" s="58"/>
    </row>
    <row r="13" spans="1:121" x14ac:dyDescent="0.25">
      <c r="A13" s="5"/>
      <c r="C13" s="55"/>
      <c r="D13" s="56"/>
      <c r="E13" s="57"/>
      <c r="F13" s="56"/>
      <c r="G13" s="57"/>
      <c r="H13" s="56"/>
      <c r="I13" s="57"/>
      <c r="J13" s="56"/>
      <c r="K13" s="57"/>
      <c r="L13" s="56"/>
      <c r="M13" s="57"/>
      <c r="N13" s="56"/>
      <c r="O13" s="57"/>
      <c r="P13" s="56"/>
      <c r="Q13" s="57"/>
      <c r="R13" s="56"/>
      <c r="S13" s="57"/>
      <c r="T13" s="56"/>
      <c r="U13" s="57"/>
      <c r="V13" s="56"/>
      <c r="W13" s="57"/>
      <c r="X13" s="56"/>
      <c r="Y13" s="57"/>
      <c r="Z13" s="56"/>
      <c r="AA13" s="57"/>
      <c r="AB13" s="56"/>
      <c r="AC13" s="57"/>
      <c r="AD13" s="56"/>
      <c r="AE13" s="57"/>
      <c r="AF13" s="56"/>
      <c r="AG13" s="57"/>
      <c r="AH13" s="56"/>
      <c r="AI13" s="57"/>
      <c r="AJ13" s="56"/>
      <c r="AK13" s="57"/>
      <c r="AL13" s="56"/>
      <c r="AM13" s="57"/>
      <c r="AN13" s="56"/>
      <c r="AO13" s="57"/>
      <c r="AP13" s="56"/>
      <c r="AQ13" s="57"/>
      <c r="AR13" s="56"/>
      <c r="AS13" s="57"/>
      <c r="AT13" s="56"/>
      <c r="AU13" s="57"/>
      <c r="AV13" s="56"/>
      <c r="AW13" s="57"/>
      <c r="AX13" s="56"/>
      <c r="AY13" s="57"/>
      <c r="AZ13" s="56"/>
      <c r="BA13" s="57"/>
      <c r="BB13" s="56"/>
      <c r="BC13" s="57"/>
      <c r="BD13" s="56"/>
      <c r="BE13" s="57"/>
      <c r="BF13" s="56"/>
      <c r="BG13" s="57"/>
      <c r="BH13" s="56"/>
      <c r="BI13" s="57"/>
      <c r="BJ13" s="56"/>
      <c r="BK13" s="57"/>
      <c r="BL13" s="56"/>
      <c r="BM13" s="57"/>
      <c r="BN13" s="56"/>
      <c r="BO13" s="57"/>
      <c r="BP13" s="56"/>
      <c r="BQ13" s="57"/>
      <c r="BR13" s="56"/>
      <c r="BS13" s="57"/>
      <c r="BT13" s="56"/>
      <c r="BU13" s="57"/>
      <c r="BV13" s="56"/>
      <c r="BW13" s="57"/>
      <c r="BX13" s="56"/>
      <c r="BY13" s="57"/>
      <c r="BZ13" s="56"/>
      <c r="CA13" s="57"/>
      <c r="CB13" s="56"/>
      <c r="CC13" s="57"/>
      <c r="CD13" s="56"/>
      <c r="CE13" s="57"/>
      <c r="CF13" s="56"/>
      <c r="CG13" s="57"/>
      <c r="CH13" s="56"/>
      <c r="CI13" s="57"/>
      <c r="CJ13" s="56"/>
      <c r="CK13" s="57"/>
      <c r="CL13" s="56"/>
      <c r="CM13" s="57"/>
      <c r="CN13" s="56"/>
      <c r="CO13" s="57"/>
      <c r="CP13" s="56"/>
      <c r="CQ13" s="57"/>
      <c r="CR13" s="56"/>
      <c r="CS13" s="57"/>
      <c r="CT13" s="56"/>
      <c r="CU13" s="57"/>
      <c r="CV13" s="56"/>
      <c r="CW13" s="57"/>
      <c r="CX13" s="56"/>
      <c r="CY13" s="57"/>
      <c r="CZ13" s="56"/>
      <c r="DA13" s="57"/>
      <c r="DB13" s="56"/>
      <c r="DC13" s="57"/>
      <c r="DD13" s="56"/>
      <c r="DE13" s="57"/>
      <c r="DF13" s="56"/>
      <c r="DG13" s="57"/>
      <c r="DH13" s="56"/>
      <c r="DI13" s="57"/>
      <c r="DJ13" s="56"/>
      <c r="DK13" s="57"/>
      <c r="DL13" s="56"/>
      <c r="DM13" s="57"/>
      <c r="DN13" s="56"/>
      <c r="DO13" s="57"/>
      <c r="DP13" s="58"/>
      <c r="DQ13" t="s">
        <v>1124</v>
      </c>
    </row>
    <row r="14" spans="1:121" ht="25" x14ac:dyDescent="0.25">
      <c r="A14" s="1" t="s">
        <v>287</v>
      </c>
      <c r="B14" s="11" t="s">
        <v>389</v>
      </c>
      <c r="C14" s="59" t="s">
        <v>593</v>
      </c>
      <c r="D14" s="60"/>
      <c r="E14" s="61" t="s">
        <v>593</v>
      </c>
      <c r="F14" s="60"/>
      <c r="G14" s="61" t="s">
        <v>593</v>
      </c>
      <c r="H14" s="60"/>
      <c r="I14" s="61" t="s">
        <v>593</v>
      </c>
      <c r="J14" s="60"/>
      <c r="K14" s="61" t="s">
        <v>593</v>
      </c>
      <c r="L14" s="60"/>
      <c r="M14" s="61" t="s">
        <v>593</v>
      </c>
      <c r="N14" s="60"/>
      <c r="O14" s="61" t="s">
        <v>593</v>
      </c>
      <c r="P14" s="60"/>
      <c r="Q14" s="61" t="s">
        <v>593</v>
      </c>
      <c r="R14" s="60"/>
      <c r="S14" s="61" t="s">
        <v>593</v>
      </c>
      <c r="T14" s="60"/>
      <c r="U14" s="61" t="s">
        <v>593</v>
      </c>
      <c r="V14" s="60" t="s">
        <v>893</v>
      </c>
      <c r="W14" s="61" t="s">
        <v>593</v>
      </c>
      <c r="X14" s="60"/>
      <c r="Y14" s="61" t="s">
        <v>593</v>
      </c>
      <c r="Z14" s="60"/>
      <c r="AA14" s="61" t="s">
        <v>593</v>
      </c>
      <c r="AB14" s="60"/>
      <c r="AC14" s="61" t="s">
        <v>593</v>
      </c>
      <c r="AD14" s="60"/>
      <c r="AE14" s="61" t="s">
        <v>593</v>
      </c>
      <c r="AF14" s="60"/>
      <c r="AG14" s="61" t="s">
        <v>593</v>
      </c>
      <c r="AH14" s="60"/>
      <c r="AI14" s="61" t="s">
        <v>593</v>
      </c>
      <c r="AJ14" s="60"/>
      <c r="AK14" s="61" t="s">
        <v>593</v>
      </c>
      <c r="AL14" s="60" t="s">
        <v>893</v>
      </c>
      <c r="AM14" s="61" t="s">
        <v>593</v>
      </c>
      <c r="AN14" s="60"/>
      <c r="AO14" s="61" t="s">
        <v>593</v>
      </c>
      <c r="AP14" s="60"/>
      <c r="AQ14" s="61" t="s">
        <v>593</v>
      </c>
      <c r="AR14" s="60"/>
      <c r="AS14" s="61" t="s">
        <v>593</v>
      </c>
      <c r="AT14" s="60"/>
      <c r="AU14" s="61" t="s">
        <v>593</v>
      </c>
      <c r="AV14" s="60"/>
      <c r="AW14" s="61" t="s">
        <v>593</v>
      </c>
      <c r="AX14" s="60"/>
      <c r="AY14" s="61" t="s">
        <v>593</v>
      </c>
      <c r="AZ14" s="60"/>
      <c r="BA14" s="61" t="s">
        <v>593</v>
      </c>
      <c r="BB14" s="60"/>
      <c r="BC14" s="61" t="s">
        <v>593</v>
      </c>
      <c r="BD14" s="60"/>
      <c r="BE14" s="61" t="s">
        <v>593</v>
      </c>
      <c r="BF14" s="60"/>
      <c r="BG14" s="61" t="s">
        <v>593</v>
      </c>
      <c r="BH14" s="60" t="s">
        <v>893</v>
      </c>
      <c r="BI14" s="61" t="s">
        <v>593</v>
      </c>
      <c r="BJ14" s="60" t="s">
        <v>893</v>
      </c>
      <c r="BK14" s="61" t="s">
        <v>593</v>
      </c>
      <c r="BL14" s="60" t="s">
        <v>893</v>
      </c>
      <c r="BM14" s="61" t="s">
        <v>593</v>
      </c>
      <c r="BN14" s="60"/>
      <c r="BO14" s="61" t="s">
        <v>593</v>
      </c>
      <c r="BP14" s="60" t="s">
        <v>893</v>
      </c>
      <c r="BQ14" s="61" t="s">
        <v>593</v>
      </c>
      <c r="BR14" s="60" t="s">
        <v>1442</v>
      </c>
      <c r="BS14" s="61" t="s">
        <v>593</v>
      </c>
      <c r="BT14" s="60"/>
      <c r="BU14" s="61" t="s">
        <v>593</v>
      </c>
      <c r="BV14" s="60"/>
      <c r="BW14" s="61" t="s">
        <v>593</v>
      </c>
      <c r="BX14" s="60"/>
      <c r="BY14" s="61" t="s">
        <v>593</v>
      </c>
      <c r="BZ14" s="60"/>
      <c r="CA14" s="61" t="s">
        <v>593</v>
      </c>
      <c r="CB14" s="60"/>
      <c r="CC14" s="61" t="s">
        <v>593</v>
      </c>
      <c r="CD14" s="60"/>
      <c r="CE14" s="61" t="s">
        <v>593</v>
      </c>
      <c r="CF14" s="60"/>
      <c r="CG14" s="61" t="s">
        <v>593</v>
      </c>
      <c r="CH14" s="60" t="s">
        <v>893</v>
      </c>
      <c r="CI14" s="61" t="s">
        <v>593</v>
      </c>
      <c r="CJ14" s="60" t="s">
        <v>893</v>
      </c>
      <c r="CK14" s="61" t="s">
        <v>593</v>
      </c>
      <c r="CL14" s="60" t="s">
        <v>893</v>
      </c>
      <c r="CM14" s="61" t="s">
        <v>593</v>
      </c>
      <c r="CN14" s="60"/>
      <c r="CO14" s="61" t="s">
        <v>593</v>
      </c>
      <c r="CP14" s="60"/>
      <c r="CQ14" s="61" t="s">
        <v>593</v>
      </c>
      <c r="CR14" s="60"/>
      <c r="CS14" s="61" t="s">
        <v>593</v>
      </c>
      <c r="CT14" s="60"/>
      <c r="CU14" s="61" t="s">
        <v>593</v>
      </c>
      <c r="CV14" s="60"/>
      <c r="CW14" s="61" t="s">
        <v>593</v>
      </c>
      <c r="CX14" s="60"/>
      <c r="CY14" s="61" t="s">
        <v>593</v>
      </c>
      <c r="CZ14" s="60"/>
      <c r="DA14" s="61" t="s">
        <v>593</v>
      </c>
      <c r="DB14" s="60"/>
      <c r="DC14" s="61" t="s">
        <v>593</v>
      </c>
      <c r="DD14" s="60" t="s">
        <v>1699</v>
      </c>
      <c r="DE14" s="61" t="s">
        <v>593</v>
      </c>
      <c r="DF14" s="60" t="s">
        <v>1699</v>
      </c>
      <c r="DG14" s="61" t="s">
        <v>593</v>
      </c>
      <c r="DH14" s="60" t="s">
        <v>1699</v>
      </c>
      <c r="DI14" s="61" t="s">
        <v>593</v>
      </c>
      <c r="DJ14" s="60"/>
      <c r="DK14" s="61" t="s">
        <v>593</v>
      </c>
      <c r="DL14" s="60"/>
      <c r="DM14" s="61" t="s">
        <v>593</v>
      </c>
      <c r="DN14" s="60"/>
      <c r="DO14" s="61" t="s">
        <v>593</v>
      </c>
      <c r="DP14" s="62"/>
      <c r="DQ14" t="s">
        <v>1124</v>
      </c>
    </row>
    <row r="15" spans="1:121" ht="62.5" x14ac:dyDescent="0.25">
      <c r="A15" s="1" t="s">
        <v>288</v>
      </c>
      <c r="B15" s="11" t="s">
        <v>257</v>
      </c>
      <c r="C15" s="63" t="s">
        <v>593</v>
      </c>
      <c r="D15" s="64"/>
      <c r="E15" s="65" t="s">
        <v>593</v>
      </c>
      <c r="F15" s="64"/>
      <c r="G15" s="65" t="s">
        <v>593</v>
      </c>
      <c r="H15" s="64"/>
      <c r="I15" s="65" t="s">
        <v>593</v>
      </c>
      <c r="J15" s="64"/>
      <c r="K15" s="65" t="s">
        <v>593</v>
      </c>
      <c r="L15" s="64"/>
      <c r="M15" s="65" t="s">
        <v>593</v>
      </c>
      <c r="N15" s="64"/>
      <c r="O15" s="65" t="s">
        <v>593</v>
      </c>
      <c r="P15" s="64"/>
      <c r="Q15" s="65" t="s">
        <v>593</v>
      </c>
      <c r="R15" s="64"/>
      <c r="S15" s="65" t="s">
        <v>593</v>
      </c>
      <c r="T15" s="64"/>
      <c r="U15" s="65" t="s">
        <v>593</v>
      </c>
      <c r="V15" s="64" t="s">
        <v>801</v>
      </c>
      <c r="W15" s="65" t="s">
        <v>593</v>
      </c>
      <c r="X15" s="64"/>
      <c r="Y15" s="65" t="s">
        <v>593</v>
      </c>
      <c r="Z15" s="64"/>
      <c r="AA15" s="65" t="s">
        <v>593</v>
      </c>
      <c r="AB15" s="64"/>
      <c r="AC15" s="65" t="s">
        <v>593</v>
      </c>
      <c r="AD15" s="64"/>
      <c r="AE15" s="65" t="s">
        <v>593</v>
      </c>
      <c r="AF15" s="64"/>
      <c r="AG15" s="65" t="s">
        <v>593</v>
      </c>
      <c r="AH15" s="64"/>
      <c r="AI15" s="65" t="s">
        <v>593</v>
      </c>
      <c r="AJ15" s="64"/>
      <c r="AK15" s="65" t="s">
        <v>593</v>
      </c>
      <c r="AL15" s="64"/>
      <c r="AM15" s="65" t="s">
        <v>593</v>
      </c>
      <c r="AN15" s="64"/>
      <c r="AO15" s="65" t="s">
        <v>593</v>
      </c>
      <c r="AP15" s="64"/>
      <c r="AQ15" s="65" t="s">
        <v>593</v>
      </c>
      <c r="AR15" s="64"/>
      <c r="AS15" s="65" t="s">
        <v>593</v>
      </c>
      <c r="AT15" s="64"/>
      <c r="AU15" s="65" t="s">
        <v>593</v>
      </c>
      <c r="AV15" s="64"/>
      <c r="AW15" s="65" t="s">
        <v>593</v>
      </c>
      <c r="AX15" s="64"/>
      <c r="AY15" s="65" t="s">
        <v>593</v>
      </c>
      <c r="AZ15" s="64"/>
      <c r="BA15" s="65" t="s">
        <v>593</v>
      </c>
      <c r="BB15" s="64"/>
      <c r="BC15" s="65" t="s">
        <v>593</v>
      </c>
      <c r="BD15" s="64"/>
      <c r="BE15" s="65" t="s">
        <v>593</v>
      </c>
      <c r="BF15" s="64"/>
      <c r="BG15" s="65" t="s">
        <v>593</v>
      </c>
      <c r="BH15" s="64"/>
      <c r="BI15" s="65" t="s">
        <v>593</v>
      </c>
      <c r="BJ15" s="64"/>
      <c r="BK15" s="65" t="s">
        <v>593</v>
      </c>
      <c r="BL15" s="64"/>
      <c r="BM15" s="65" t="s">
        <v>593</v>
      </c>
      <c r="BN15" s="64"/>
      <c r="BO15" s="65" t="s">
        <v>593</v>
      </c>
      <c r="BP15" s="64"/>
      <c r="BQ15" s="65" t="s">
        <v>593</v>
      </c>
      <c r="BR15" s="64"/>
      <c r="BS15" s="65" t="s">
        <v>593</v>
      </c>
      <c r="BT15" s="64"/>
      <c r="BU15" s="65" t="s">
        <v>593</v>
      </c>
      <c r="BV15" s="64"/>
      <c r="BW15" s="65" t="s">
        <v>593</v>
      </c>
      <c r="BX15" s="64"/>
      <c r="BY15" s="65" t="s">
        <v>593</v>
      </c>
      <c r="BZ15" s="64"/>
      <c r="CA15" s="65" t="s">
        <v>593</v>
      </c>
      <c r="CB15" s="64"/>
      <c r="CC15" s="65" t="s">
        <v>593</v>
      </c>
      <c r="CD15" s="64"/>
      <c r="CE15" s="65" t="s">
        <v>593</v>
      </c>
      <c r="CF15" s="64"/>
      <c r="CG15" s="65" t="s">
        <v>593</v>
      </c>
      <c r="CH15" s="64"/>
      <c r="CI15" s="65" t="s">
        <v>593</v>
      </c>
      <c r="CJ15" s="64"/>
      <c r="CK15" s="65" t="s">
        <v>593</v>
      </c>
      <c r="CL15" s="64"/>
      <c r="CM15" s="65" t="s">
        <v>593</v>
      </c>
      <c r="CN15" s="64"/>
      <c r="CO15" s="65" t="s">
        <v>593</v>
      </c>
      <c r="CP15" s="64"/>
      <c r="CQ15" s="65" t="s">
        <v>593</v>
      </c>
      <c r="CR15" s="64"/>
      <c r="CS15" s="65" t="s">
        <v>593</v>
      </c>
      <c r="CT15" s="64"/>
      <c r="CU15" s="65" t="s">
        <v>593</v>
      </c>
      <c r="CV15" s="64"/>
      <c r="CW15" s="65" t="s">
        <v>593</v>
      </c>
      <c r="CX15" s="64"/>
      <c r="CY15" s="65" t="s">
        <v>593</v>
      </c>
      <c r="CZ15" s="64"/>
      <c r="DA15" s="65" t="s">
        <v>593</v>
      </c>
      <c r="DB15" s="64"/>
      <c r="DC15" s="65" t="s">
        <v>593</v>
      </c>
      <c r="DD15" s="64" t="s">
        <v>1639</v>
      </c>
      <c r="DE15" s="65" t="s">
        <v>593</v>
      </c>
      <c r="DF15" s="64" t="s">
        <v>1639</v>
      </c>
      <c r="DG15" s="65" t="s">
        <v>593</v>
      </c>
      <c r="DH15" s="64" t="s">
        <v>1639</v>
      </c>
      <c r="DI15" s="65" t="s">
        <v>593</v>
      </c>
      <c r="DJ15" s="64"/>
      <c r="DK15" s="65" t="s">
        <v>593</v>
      </c>
      <c r="DL15" s="64"/>
      <c r="DM15" s="65" t="s">
        <v>593</v>
      </c>
      <c r="DN15" s="64"/>
      <c r="DO15" s="65" t="s">
        <v>593</v>
      </c>
      <c r="DP15" s="66"/>
      <c r="DQ15" t="s">
        <v>1124</v>
      </c>
    </row>
    <row r="16" spans="1:121" x14ac:dyDescent="0.25">
      <c r="A16" s="1" t="s">
        <v>289</v>
      </c>
      <c r="B16" s="11" t="s">
        <v>89</v>
      </c>
      <c r="C16" s="63"/>
      <c r="D16" s="64"/>
      <c r="E16" s="65"/>
      <c r="F16" s="64"/>
      <c r="G16" s="65"/>
      <c r="H16" s="64"/>
      <c r="I16" s="65"/>
      <c r="J16" s="64"/>
      <c r="K16" s="65"/>
      <c r="L16" s="64"/>
      <c r="M16" s="65"/>
      <c r="N16" s="64"/>
      <c r="O16" s="65"/>
      <c r="P16" s="64"/>
      <c r="Q16" s="65"/>
      <c r="R16" s="64"/>
      <c r="S16" s="65"/>
      <c r="T16" s="64"/>
      <c r="U16" s="65"/>
      <c r="V16" s="64"/>
      <c r="W16" s="65"/>
      <c r="X16" s="64"/>
      <c r="Y16" s="65"/>
      <c r="Z16" s="64"/>
      <c r="AA16" s="65"/>
      <c r="AB16" s="64"/>
      <c r="AC16" s="65"/>
      <c r="AD16" s="64"/>
      <c r="AE16" s="65"/>
      <c r="AF16" s="64"/>
      <c r="AG16" s="65"/>
      <c r="AH16" s="64"/>
      <c r="AI16" s="65"/>
      <c r="AJ16" s="64"/>
      <c r="AK16" s="65"/>
      <c r="AL16" s="64"/>
      <c r="AM16" s="65"/>
      <c r="AN16" s="64"/>
      <c r="AO16" s="65"/>
      <c r="AP16" s="64"/>
      <c r="AQ16" s="65"/>
      <c r="AR16" s="64"/>
      <c r="AS16" s="65"/>
      <c r="AT16" s="64"/>
      <c r="AU16" s="65"/>
      <c r="AV16" s="64"/>
      <c r="AW16" s="65"/>
      <c r="AX16" s="64"/>
      <c r="AY16" s="65"/>
      <c r="AZ16" s="64"/>
      <c r="BA16" s="65"/>
      <c r="BB16" s="64"/>
      <c r="BC16" s="65"/>
      <c r="BD16" s="64"/>
      <c r="BE16" s="65"/>
      <c r="BF16" s="64"/>
      <c r="BG16" s="65"/>
      <c r="BH16" s="64"/>
      <c r="BI16" s="65"/>
      <c r="BJ16" s="64"/>
      <c r="BK16" s="65"/>
      <c r="BL16" s="64"/>
      <c r="BM16" s="65"/>
      <c r="BN16" s="64"/>
      <c r="BO16" s="65"/>
      <c r="BP16" s="64"/>
      <c r="BQ16" s="65"/>
      <c r="BR16" s="64"/>
      <c r="BS16" s="65"/>
      <c r="BT16" s="64"/>
      <c r="BU16" s="65"/>
      <c r="BV16" s="64"/>
      <c r="BW16" s="65"/>
      <c r="BX16" s="64"/>
      <c r="BY16" s="65"/>
      <c r="BZ16" s="64"/>
      <c r="CA16" s="65"/>
      <c r="CB16" s="64"/>
      <c r="CC16" s="65"/>
      <c r="CD16" s="64"/>
      <c r="CE16" s="65"/>
      <c r="CF16" s="64"/>
      <c r="CG16" s="65"/>
      <c r="CH16" s="64"/>
      <c r="CI16" s="65"/>
      <c r="CJ16" s="64"/>
      <c r="CK16" s="65"/>
      <c r="CL16" s="64"/>
      <c r="CM16" s="65"/>
      <c r="CN16" s="64"/>
      <c r="CO16" s="65"/>
      <c r="CP16" s="64"/>
      <c r="CQ16" s="65"/>
      <c r="CR16" s="64"/>
      <c r="CS16" s="65"/>
      <c r="CT16" s="64"/>
      <c r="CU16" s="65"/>
      <c r="CV16" s="64"/>
      <c r="CW16" s="65"/>
      <c r="CX16" s="64"/>
      <c r="CY16" s="65"/>
      <c r="CZ16" s="64"/>
      <c r="DA16" s="65"/>
      <c r="DB16" s="64"/>
      <c r="DC16" s="65"/>
      <c r="DD16" s="64"/>
      <c r="DE16" s="65"/>
      <c r="DF16" s="64"/>
      <c r="DG16" s="65"/>
      <c r="DH16" s="64"/>
      <c r="DI16" s="65"/>
      <c r="DJ16" s="64"/>
      <c r="DK16" s="65"/>
      <c r="DL16" s="64"/>
      <c r="DM16" s="65"/>
      <c r="DN16" s="64"/>
      <c r="DO16" s="65"/>
      <c r="DP16" s="66"/>
      <c r="DQ16" t="s">
        <v>1124</v>
      </c>
    </row>
    <row r="17" spans="1:121" ht="25" x14ac:dyDescent="0.25">
      <c r="A17" s="5" t="s">
        <v>290</v>
      </c>
      <c r="B17" s="24" t="s">
        <v>353</v>
      </c>
      <c r="C17" s="63" t="s">
        <v>593</v>
      </c>
      <c r="D17" s="64" t="s">
        <v>636</v>
      </c>
      <c r="E17" s="65" t="s">
        <v>593</v>
      </c>
      <c r="F17" s="64"/>
      <c r="G17" s="65" t="s">
        <v>593</v>
      </c>
      <c r="H17" s="64" t="s">
        <v>636</v>
      </c>
      <c r="I17" s="65" t="s">
        <v>593</v>
      </c>
      <c r="J17" s="64"/>
      <c r="K17" s="65" t="s">
        <v>593</v>
      </c>
      <c r="L17" s="64" t="s">
        <v>636</v>
      </c>
      <c r="M17" s="65" t="s">
        <v>593</v>
      </c>
      <c r="N17" s="64"/>
      <c r="O17" s="65" t="s">
        <v>593</v>
      </c>
      <c r="P17" s="64"/>
      <c r="Q17" s="65" t="s">
        <v>593</v>
      </c>
      <c r="R17" s="64"/>
      <c r="S17" s="65" t="s">
        <v>593</v>
      </c>
      <c r="T17" s="64"/>
      <c r="U17" s="65" t="s">
        <v>593</v>
      </c>
      <c r="V17" s="64" t="s">
        <v>894</v>
      </c>
      <c r="W17" s="65" t="s">
        <v>593</v>
      </c>
      <c r="X17" s="64"/>
      <c r="Y17" s="65" t="s">
        <v>593</v>
      </c>
      <c r="Z17" s="64"/>
      <c r="AA17" s="65" t="s">
        <v>593</v>
      </c>
      <c r="AB17" s="64"/>
      <c r="AC17" s="65" t="s">
        <v>593</v>
      </c>
      <c r="AD17" s="64"/>
      <c r="AE17" s="65" t="s">
        <v>593</v>
      </c>
      <c r="AF17" s="64"/>
      <c r="AG17" s="65" t="s">
        <v>593</v>
      </c>
      <c r="AH17" s="64"/>
      <c r="AI17" s="65" t="s">
        <v>593</v>
      </c>
      <c r="AJ17" s="64"/>
      <c r="AK17" s="65" t="s">
        <v>593</v>
      </c>
      <c r="AL17" s="64" t="s">
        <v>894</v>
      </c>
      <c r="AM17" s="65" t="s">
        <v>593</v>
      </c>
      <c r="AN17" s="64"/>
      <c r="AO17" s="65" t="s">
        <v>593</v>
      </c>
      <c r="AP17" s="64"/>
      <c r="AQ17" s="65" t="s">
        <v>593</v>
      </c>
      <c r="AR17" s="64"/>
      <c r="AS17" s="65" t="s">
        <v>593</v>
      </c>
      <c r="AT17" s="64"/>
      <c r="AU17" s="65" t="s">
        <v>593</v>
      </c>
      <c r="AV17" s="64"/>
      <c r="AW17" s="65" t="s">
        <v>593</v>
      </c>
      <c r="AX17" s="64"/>
      <c r="AY17" s="65" t="s">
        <v>593</v>
      </c>
      <c r="AZ17" s="64"/>
      <c r="BA17" s="65" t="s">
        <v>593</v>
      </c>
      <c r="BB17" s="64"/>
      <c r="BC17" s="65" t="s">
        <v>593</v>
      </c>
      <c r="BD17" s="64"/>
      <c r="BE17" s="65" t="s">
        <v>593</v>
      </c>
      <c r="BF17" s="64"/>
      <c r="BG17" s="65" t="s">
        <v>593</v>
      </c>
      <c r="BH17" s="64" t="s">
        <v>894</v>
      </c>
      <c r="BI17" s="65" t="s">
        <v>593</v>
      </c>
      <c r="BJ17" s="64" t="s">
        <v>1124</v>
      </c>
      <c r="BK17" s="65" t="s">
        <v>593</v>
      </c>
      <c r="BL17" s="64" t="s">
        <v>1124</v>
      </c>
      <c r="BM17" s="65" t="s">
        <v>593</v>
      </c>
      <c r="BN17" s="64"/>
      <c r="BO17" s="65" t="s">
        <v>593</v>
      </c>
      <c r="BP17" s="64" t="s">
        <v>894</v>
      </c>
      <c r="BQ17" s="65" t="s">
        <v>593</v>
      </c>
      <c r="BR17" s="64" t="s">
        <v>1388</v>
      </c>
      <c r="BS17" s="65" t="s">
        <v>593</v>
      </c>
      <c r="BT17" s="64"/>
      <c r="BU17" s="65" t="s">
        <v>593</v>
      </c>
      <c r="BV17" s="64"/>
      <c r="BW17" s="65" t="s">
        <v>593</v>
      </c>
      <c r="BX17" s="64"/>
      <c r="BY17" s="65" t="s">
        <v>593</v>
      </c>
      <c r="BZ17" s="64"/>
      <c r="CA17" s="65" t="s">
        <v>593</v>
      </c>
      <c r="CB17" s="64"/>
      <c r="CC17" s="65" t="s">
        <v>593</v>
      </c>
      <c r="CD17" s="64"/>
      <c r="CE17" s="65" t="s">
        <v>593</v>
      </c>
      <c r="CF17" s="64"/>
      <c r="CG17" s="65" t="s">
        <v>593</v>
      </c>
      <c r="CH17" s="64" t="s">
        <v>894</v>
      </c>
      <c r="CI17" s="65" t="s">
        <v>593</v>
      </c>
      <c r="CJ17" s="64" t="s">
        <v>894</v>
      </c>
      <c r="CK17" s="65" t="s">
        <v>593</v>
      </c>
      <c r="CL17" s="64" t="s">
        <v>894</v>
      </c>
      <c r="CM17" s="65" t="s">
        <v>593</v>
      </c>
      <c r="CN17" s="64"/>
      <c r="CO17" s="65" t="s">
        <v>593</v>
      </c>
      <c r="CP17" s="64"/>
      <c r="CQ17" s="65" t="s">
        <v>593</v>
      </c>
      <c r="CR17" s="64"/>
      <c r="CS17" s="65" t="s">
        <v>593</v>
      </c>
      <c r="CT17" s="64"/>
      <c r="CU17" s="65" t="s">
        <v>593</v>
      </c>
      <c r="CV17" s="64"/>
      <c r="CW17" s="65" t="s">
        <v>593</v>
      </c>
      <c r="CX17" s="64"/>
      <c r="CY17" s="65" t="s">
        <v>593</v>
      </c>
      <c r="CZ17" s="64"/>
      <c r="DA17" s="65" t="s">
        <v>593</v>
      </c>
      <c r="DB17" s="64"/>
      <c r="DC17" s="65" t="s">
        <v>593</v>
      </c>
      <c r="DD17" s="64" t="s">
        <v>1676</v>
      </c>
      <c r="DE17" s="65" t="s">
        <v>593</v>
      </c>
      <c r="DF17" s="64" t="s">
        <v>1676</v>
      </c>
      <c r="DG17" s="65" t="s">
        <v>593</v>
      </c>
      <c r="DH17" s="64" t="s">
        <v>1676</v>
      </c>
      <c r="DI17" s="65" t="s">
        <v>593</v>
      </c>
      <c r="DJ17" s="64"/>
      <c r="DK17" s="65" t="s">
        <v>593</v>
      </c>
      <c r="DL17" s="64"/>
      <c r="DM17" s="65" t="s">
        <v>593</v>
      </c>
      <c r="DN17" s="64"/>
      <c r="DO17" s="65" t="s">
        <v>593</v>
      </c>
      <c r="DP17" s="66"/>
      <c r="DQ17" t="s">
        <v>1124</v>
      </c>
    </row>
    <row r="18" spans="1:121" x14ac:dyDescent="0.25">
      <c r="A18" s="5" t="s">
        <v>291</v>
      </c>
      <c r="B18" s="24" t="s">
        <v>91</v>
      </c>
      <c r="C18" s="63">
        <v>20000</v>
      </c>
      <c r="D18" s="64"/>
      <c r="E18" s="65">
        <v>22000</v>
      </c>
      <c r="F18" s="64" t="s">
        <v>639</v>
      </c>
      <c r="G18" s="65">
        <v>20000</v>
      </c>
      <c r="H18" s="64"/>
      <c r="I18" s="65">
        <v>22000</v>
      </c>
      <c r="J18" s="64" t="s">
        <v>639</v>
      </c>
      <c r="K18" s="65">
        <v>20000</v>
      </c>
      <c r="L18" s="64"/>
      <c r="M18" s="65">
        <v>22000</v>
      </c>
      <c r="N18" s="64" t="s">
        <v>639</v>
      </c>
      <c r="O18" s="65">
        <v>50000</v>
      </c>
      <c r="P18" s="64"/>
      <c r="Q18" s="65">
        <v>50000</v>
      </c>
      <c r="R18" s="64"/>
      <c r="S18" s="65">
        <v>50000</v>
      </c>
      <c r="T18" s="64"/>
      <c r="U18" s="65">
        <v>50000</v>
      </c>
      <c r="V18" s="64" t="s">
        <v>894</v>
      </c>
      <c r="W18" s="65">
        <v>40000</v>
      </c>
      <c r="X18" s="64"/>
      <c r="Y18" s="65">
        <v>50000</v>
      </c>
      <c r="Z18" s="64"/>
      <c r="AA18" s="65">
        <v>80000</v>
      </c>
      <c r="AB18" s="64"/>
      <c r="AC18" s="65">
        <v>50000</v>
      </c>
      <c r="AD18" s="64"/>
      <c r="AE18" s="65">
        <v>50000</v>
      </c>
      <c r="AF18" s="64"/>
      <c r="AG18" s="65">
        <v>50000</v>
      </c>
      <c r="AH18" s="64"/>
      <c r="AI18" s="65">
        <v>50000</v>
      </c>
      <c r="AJ18" s="64"/>
      <c r="AK18" s="65">
        <v>50000</v>
      </c>
      <c r="AL18" s="64" t="s">
        <v>894</v>
      </c>
      <c r="AM18" s="65">
        <v>50000</v>
      </c>
      <c r="AN18" s="64"/>
      <c r="AO18" s="65">
        <v>50000</v>
      </c>
      <c r="AP18" s="64"/>
      <c r="AQ18" s="65">
        <v>50000</v>
      </c>
      <c r="AR18" s="64"/>
      <c r="AS18" s="65">
        <v>50000</v>
      </c>
      <c r="AT18" s="64"/>
      <c r="AU18" s="65">
        <v>40000</v>
      </c>
      <c r="AV18" s="64"/>
      <c r="AW18" s="65">
        <v>25000</v>
      </c>
      <c r="AX18" s="64"/>
      <c r="AY18" s="65">
        <v>25000</v>
      </c>
      <c r="AZ18" s="64"/>
      <c r="BA18" s="65">
        <v>40000</v>
      </c>
      <c r="BB18" s="64"/>
      <c r="BC18" s="65">
        <v>40000</v>
      </c>
      <c r="BD18" s="64"/>
      <c r="BE18" s="65">
        <v>50000</v>
      </c>
      <c r="BF18" s="64"/>
      <c r="BG18" s="65">
        <v>50000</v>
      </c>
      <c r="BH18" s="64" t="s">
        <v>894</v>
      </c>
      <c r="BI18" s="65">
        <v>44500</v>
      </c>
      <c r="BJ18" s="64" t="s">
        <v>1124</v>
      </c>
      <c r="BK18" s="65">
        <v>44500</v>
      </c>
      <c r="BL18" s="64" t="s">
        <v>1124</v>
      </c>
      <c r="BM18" s="65">
        <v>25000</v>
      </c>
      <c r="BN18" s="64"/>
      <c r="BO18" s="65">
        <v>50000</v>
      </c>
      <c r="BP18" s="64" t="s">
        <v>894</v>
      </c>
      <c r="BQ18" s="65">
        <v>42000</v>
      </c>
      <c r="BR18" s="64" t="s">
        <v>1404</v>
      </c>
      <c r="BS18" s="65">
        <v>100000</v>
      </c>
      <c r="BT18" s="64"/>
      <c r="BU18" s="65">
        <v>80000</v>
      </c>
      <c r="BV18" s="64"/>
      <c r="BW18" s="65">
        <v>100000</v>
      </c>
      <c r="BX18" s="64"/>
      <c r="BY18" s="65">
        <v>80000</v>
      </c>
      <c r="BZ18" s="64"/>
      <c r="CA18" s="65">
        <v>100000</v>
      </c>
      <c r="CB18" s="64"/>
      <c r="CC18" s="65">
        <v>40000</v>
      </c>
      <c r="CD18" s="64"/>
      <c r="CE18" s="65">
        <v>50000</v>
      </c>
      <c r="CF18" s="64"/>
      <c r="CG18" s="65">
        <v>50000</v>
      </c>
      <c r="CH18" s="64" t="s">
        <v>894</v>
      </c>
      <c r="CI18" s="65">
        <v>50000</v>
      </c>
      <c r="CJ18" s="64" t="s">
        <v>894</v>
      </c>
      <c r="CK18" s="65">
        <v>50000</v>
      </c>
      <c r="CL18" s="64" t="s">
        <v>894</v>
      </c>
      <c r="CM18" s="65">
        <v>50000</v>
      </c>
      <c r="CN18" s="64"/>
      <c r="CO18" s="65">
        <v>25000</v>
      </c>
      <c r="CP18" s="64"/>
      <c r="CQ18" s="65">
        <v>25000</v>
      </c>
      <c r="CR18" s="64"/>
      <c r="CS18" s="65">
        <v>25000</v>
      </c>
      <c r="CT18" s="64"/>
      <c r="CU18" s="65">
        <v>25000</v>
      </c>
      <c r="CV18" s="64"/>
      <c r="CW18" s="65">
        <v>50000</v>
      </c>
      <c r="CX18" s="64"/>
      <c r="CY18" s="65">
        <v>50000</v>
      </c>
      <c r="CZ18" s="64"/>
      <c r="DA18" s="65">
        <v>50000</v>
      </c>
      <c r="DB18" s="64"/>
      <c r="DC18" s="65">
        <v>50000</v>
      </c>
      <c r="DD18" s="64"/>
      <c r="DE18" s="65">
        <v>50000</v>
      </c>
      <c r="DF18" s="64"/>
      <c r="DG18" s="65">
        <v>50000</v>
      </c>
      <c r="DH18" s="64"/>
      <c r="DI18" s="65">
        <v>25000</v>
      </c>
      <c r="DJ18" s="64"/>
      <c r="DK18" s="65">
        <v>50000</v>
      </c>
      <c r="DL18" s="64"/>
      <c r="DM18" s="65">
        <v>25000</v>
      </c>
      <c r="DN18" s="64"/>
      <c r="DO18" s="65">
        <v>50000</v>
      </c>
      <c r="DP18" s="66"/>
      <c r="DQ18" t="s">
        <v>1124</v>
      </c>
    </row>
    <row r="19" spans="1:121" x14ac:dyDescent="0.25">
      <c r="A19" s="1" t="s">
        <v>292</v>
      </c>
      <c r="B19" s="11" t="s">
        <v>354</v>
      </c>
      <c r="C19" s="63" t="s">
        <v>593</v>
      </c>
      <c r="D19" s="64"/>
      <c r="E19" s="65" t="s">
        <v>593</v>
      </c>
      <c r="F19" s="64"/>
      <c r="G19" s="65" t="s">
        <v>593</v>
      </c>
      <c r="H19" s="64"/>
      <c r="I19" s="65" t="s">
        <v>593</v>
      </c>
      <c r="J19" s="64"/>
      <c r="K19" s="65" t="s">
        <v>593</v>
      </c>
      <c r="L19" s="64"/>
      <c r="M19" s="65" t="s">
        <v>593</v>
      </c>
      <c r="N19" s="64"/>
      <c r="O19" s="65" t="s">
        <v>593</v>
      </c>
      <c r="P19" s="64"/>
      <c r="Q19" s="65" t="s">
        <v>593</v>
      </c>
      <c r="R19" s="64"/>
      <c r="S19" s="65" t="s">
        <v>593</v>
      </c>
      <c r="T19" s="64"/>
      <c r="U19" s="65" t="s">
        <v>593</v>
      </c>
      <c r="V19" s="64" t="s">
        <v>893</v>
      </c>
      <c r="W19" s="65" t="s">
        <v>593</v>
      </c>
      <c r="X19" s="64"/>
      <c r="Y19" s="65" t="s">
        <v>593</v>
      </c>
      <c r="Z19" s="64"/>
      <c r="AA19" s="65" t="s">
        <v>593</v>
      </c>
      <c r="AB19" s="64"/>
      <c r="AC19" s="65" t="s">
        <v>593</v>
      </c>
      <c r="AD19" s="64"/>
      <c r="AE19" s="65" t="s">
        <v>593</v>
      </c>
      <c r="AF19" s="64"/>
      <c r="AG19" s="65" t="s">
        <v>593</v>
      </c>
      <c r="AH19" s="64"/>
      <c r="AI19" s="65" t="s">
        <v>593</v>
      </c>
      <c r="AJ19" s="64"/>
      <c r="AK19" s="65" t="s">
        <v>593</v>
      </c>
      <c r="AL19" s="64" t="s">
        <v>893</v>
      </c>
      <c r="AM19" s="65" t="s">
        <v>593</v>
      </c>
      <c r="AN19" s="64"/>
      <c r="AO19" s="65" t="s">
        <v>593</v>
      </c>
      <c r="AP19" s="64"/>
      <c r="AQ19" s="65" t="s">
        <v>593</v>
      </c>
      <c r="AR19" s="64"/>
      <c r="AS19" s="65" t="s">
        <v>593</v>
      </c>
      <c r="AT19" s="64"/>
      <c r="AU19" s="65" t="s">
        <v>593</v>
      </c>
      <c r="AV19" s="64"/>
      <c r="AW19" s="65" t="s">
        <v>593</v>
      </c>
      <c r="AX19" s="64"/>
      <c r="AY19" s="65" t="s">
        <v>593</v>
      </c>
      <c r="AZ19" s="64"/>
      <c r="BA19" s="65" t="s">
        <v>593</v>
      </c>
      <c r="BB19" s="64"/>
      <c r="BC19" s="65" t="s">
        <v>593</v>
      </c>
      <c r="BD19" s="64"/>
      <c r="BE19" s="65" t="s">
        <v>593</v>
      </c>
      <c r="BF19" s="64"/>
      <c r="BG19" s="65" t="s">
        <v>593</v>
      </c>
      <c r="BH19" s="64" t="s">
        <v>893</v>
      </c>
      <c r="BI19" s="65" t="s">
        <v>593</v>
      </c>
      <c r="BJ19" s="64" t="s">
        <v>1124</v>
      </c>
      <c r="BK19" s="65" t="s">
        <v>593</v>
      </c>
      <c r="BL19" s="64" t="s">
        <v>1124</v>
      </c>
      <c r="BM19" s="65" t="s">
        <v>593</v>
      </c>
      <c r="BN19" s="64"/>
      <c r="BO19" s="65" t="s">
        <v>593</v>
      </c>
      <c r="BP19" s="64" t="s">
        <v>893</v>
      </c>
      <c r="BQ19" s="65" t="s">
        <v>593</v>
      </c>
      <c r="BR19" s="64"/>
      <c r="BS19" s="65" t="s">
        <v>593</v>
      </c>
      <c r="BT19" s="64"/>
      <c r="BU19" s="65" t="s">
        <v>593</v>
      </c>
      <c r="BV19" s="64"/>
      <c r="BW19" s="65" t="s">
        <v>593</v>
      </c>
      <c r="BX19" s="64"/>
      <c r="BY19" s="65" t="s">
        <v>593</v>
      </c>
      <c r="BZ19" s="64"/>
      <c r="CA19" s="65" t="s">
        <v>593</v>
      </c>
      <c r="CB19" s="64"/>
      <c r="CC19" s="65" t="s">
        <v>593</v>
      </c>
      <c r="CD19" s="64"/>
      <c r="CE19" s="65" t="s">
        <v>593</v>
      </c>
      <c r="CF19" s="64"/>
      <c r="CG19" s="65" t="s">
        <v>593</v>
      </c>
      <c r="CH19" s="64" t="s">
        <v>893</v>
      </c>
      <c r="CI19" s="65" t="s">
        <v>593</v>
      </c>
      <c r="CJ19" s="64" t="s">
        <v>893</v>
      </c>
      <c r="CK19" s="65" t="s">
        <v>593</v>
      </c>
      <c r="CL19" s="64" t="s">
        <v>893</v>
      </c>
      <c r="CM19" s="65" t="s">
        <v>593</v>
      </c>
      <c r="CN19" s="64"/>
      <c r="CO19" s="65" t="s">
        <v>593</v>
      </c>
      <c r="CP19" s="64"/>
      <c r="CQ19" s="65" t="s">
        <v>593</v>
      </c>
      <c r="CR19" s="64"/>
      <c r="CS19" s="65" t="s">
        <v>593</v>
      </c>
      <c r="CT19" s="64"/>
      <c r="CU19" s="65" t="s">
        <v>593</v>
      </c>
      <c r="CV19" s="64"/>
      <c r="CW19" s="65" t="s">
        <v>593</v>
      </c>
      <c r="CX19" s="64"/>
      <c r="CY19" s="65" t="s">
        <v>593</v>
      </c>
      <c r="CZ19" s="64"/>
      <c r="DA19" s="65" t="s">
        <v>593</v>
      </c>
      <c r="DB19" s="64"/>
      <c r="DC19" s="65" t="s">
        <v>593</v>
      </c>
      <c r="DD19" s="64"/>
      <c r="DE19" s="65" t="s">
        <v>593</v>
      </c>
      <c r="DF19" s="64"/>
      <c r="DG19" s="65" t="s">
        <v>593</v>
      </c>
      <c r="DH19" s="64"/>
      <c r="DI19" s="65" t="s">
        <v>593</v>
      </c>
      <c r="DJ19" s="64"/>
      <c r="DK19" s="65" t="s">
        <v>593</v>
      </c>
      <c r="DL19" s="64"/>
      <c r="DM19" s="65" t="s">
        <v>593</v>
      </c>
      <c r="DN19" s="64"/>
      <c r="DO19" s="65" t="s">
        <v>593</v>
      </c>
      <c r="DP19" s="66"/>
      <c r="DQ19" t="s">
        <v>1124</v>
      </c>
    </row>
    <row r="20" spans="1:121" x14ac:dyDescent="0.25">
      <c r="A20" s="5" t="s">
        <v>293</v>
      </c>
      <c r="B20" s="24" t="s">
        <v>50</v>
      </c>
      <c r="C20" s="63">
        <v>45</v>
      </c>
      <c r="D20" s="64"/>
      <c r="E20" s="65">
        <v>55</v>
      </c>
      <c r="F20" s="64"/>
      <c r="G20" s="65">
        <v>45</v>
      </c>
      <c r="H20" s="64"/>
      <c r="I20" s="65">
        <v>55</v>
      </c>
      <c r="J20" s="64"/>
      <c r="K20" s="65">
        <v>45</v>
      </c>
      <c r="L20" s="64"/>
      <c r="M20" s="65">
        <v>55</v>
      </c>
      <c r="N20" s="64"/>
      <c r="O20" s="65">
        <v>50</v>
      </c>
      <c r="P20" s="64"/>
      <c r="Q20" s="65">
        <v>50</v>
      </c>
      <c r="R20" s="64"/>
      <c r="S20" s="65">
        <v>50</v>
      </c>
      <c r="T20" s="64"/>
      <c r="U20" s="65">
        <v>45</v>
      </c>
      <c r="V20" s="64" t="s">
        <v>893</v>
      </c>
      <c r="W20" s="65">
        <v>45</v>
      </c>
      <c r="X20" s="64"/>
      <c r="Y20" s="65">
        <v>50</v>
      </c>
      <c r="Z20" s="64"/>
      <c r="AA20" s="65">
        <v>45</v>
      </c>
      <c r="AB20" s="64"/>
      <c r="AC20" s="65">
        <v>50</v>
      </c>
      <c r="AD20" s="64"/>
      <c r="AE20" s="65">
        <v>50</v>
      </c>
      <c r="AF20" s="64"/>
      <c r="AG20" s="65">
        <v>50</v>
      </c>
      <c r="AH20" s="64"/>
      <c r="AI20" s="65">
        <v>50</v>
      </c>
      <c r="AJ20" s="64"/>
      <c r="AK20" s="65">
        <v>45</v>
      </c>
      <c r="AL20" s="64" t="s">
        <v>893</v>
      </c>
      <c r="AM20" s="65">
        <v>50</v>
      </c>
      <c r="AN20" s="64"/>
      <c r="AO20" s="65">
        <v>45</v>
      </c>
      <c r="AP20" s="64"/>
      <c r="AQ20" s="65">
        <v>45</v>
      </c>
      <c r="AR20" s="64"/>
      <c r="AS20" s="65">
        <v>50</v>
      </c>
      <c r="AT20" s="64"/>
      <c r="AU20" s="65">
        <v>45</v>
      </c>
      <c r="AV20" s="64"/>
      <c r="AW20" s="65">
        <v>50</v>
      </c>
      <c r="AX20" s="64"/>
      <c r="AY20" s="65">
        <v>60</v>
      </c>
      <c r="AZ20" s="64"/>
      <c r="BA20" s="65">
        <v>40</v>
      </c>
      <c r="BB20" s="64"/>
      <c r="BC20" s="65">
        <v>45</v>
      </c>
      <c r="BD20" s="64"/>
      <c r="BE20" s="65">
        <v>50</v>
      </c>
      <c r="BF20" s="64"/>
      <c r="BG20" s="65">
        <v>45</v>
      </c>
      <c r="BH20" s="64" t="s">
        <v>893</v>
      </c>
      <c r="BI20" s="65">
        <v>45</v>
      </c>
      <c r="BJ20" s="64" t="s">
        <v>1124</v>
      </c>
      <c r="BK20" s="65">
        <v>45</v>
      </c>
      <c r="BL20" s="64" t="s">
        <v>1124</v>
      </c>
      <c r="BM20" s="65">
        <v>50</v>
      </c>
      <c r="BN20" s="64"/>
      <c r="BO20" s="65">
        <v>45</v>
      </c>
      <c r="BP20" s="64" t="s">
        <v>893</v>
      </c>
      <c r="BQ20" s="65">
        <v>50</v>
      </c>
      <c r="BR20" s="64" t="s">
        <v>1442</v>
      </c>
      <c r="BS20" s="65">
        <v>55</v>
      </c>
      <c r="BT20" s="64"/>
      <c r="BU20" s="65">
        <v>45</v>
      </c>
      <c r="BV20" s="64"/>
      <c r="BW20" s="65">
        <v>55</v>
      </c>
      <c r="BX20" s="64"/>
      <c r="BY20" s="65">
        <v>45</v>
      </c>
      <c r="BZ20" s="64"/>
      <c r="CA20" s="65">
        <v>55</v>
      </c>
      <c r="CB20" s="64"/>
      <c r="CC20" s="65">
        <v>45</v>
      </c>
      <c r="CD20" s="64"/>
      <c r="CE20" s="65">
        <v>45</v>
      </c>
      <c r="CF20" s="64"/>
      <c r="CG20" s="65">
        <v>45</v>
      </c>
      <c r="CH20" s="64" t="s">
        <v>893</v>
      </c>
      <c r="CI20" s="65">
        <v>45</v>
      </c>
      <c r="CJ20" s="64" t="s">
        <v>893</v>
      </c>
      <c r="CK20" s="65">
        <v>45</v>
      </c>
      <c r="CL20" s="64" t="s">
        <v>893</v>
      </c>
      <c r="CM20" s="65">
        <v>45</v>
      </c>
      <c r="CN20" s="64"/>
      <c r="CO20" s="65">
        <v>50</v>
      </c>
      <c r="CP20" s="64"/>
      <c r="CQ20" s="65">
        <v>50</v>
      </c>
      <c r="CR20" s="64"/>
      <c r="CS20" s="65">
        <v>45</v>
      </c>
      <c r="CT20" s="64"/>
      <c r="CU20" s="65">
        <v>45</v>
      </c>
      <c r="CV20" s="64"/>
      <c r="CW20" s="65">
        <v>45</v>
      </c>
      <c r="CX20" s="64"/>
      <c r="CY20" s="65">
        <v>45</v>
      </c>
      <c r="CZ20" s="64"/>
      <c r="DA20" s="65">
        <v>45</v>
      </c>
      <c r="DB20" s="64"/>
      <c r="DC20" s="65">
        <v>50</v>
      </c>
      <c r="DD20" s="64"/>
      <c r="DE20" s="65">
        <v>50</v>
      </c>
      <c r="DF20" s="64"/>
      <c r="DG20" s="65">
        <v>50</v>
      </c>
      <c r="DH20" s="64"/>
      <c r="DI20" s="65">
        <v>50</v>
      </c>
      <c r="DJ20" s="64"/>
      <c r="DK20" s="65">
        <v>50</v>
      </c>
      <c r="DL20" s="64"/>
      <c r="DM20" s="65">
        <v>50</v>
      </c>
      <c r="DN20" s="64"/>
      <c r="DO20" s="65">
        <v>50</v>
      </c>
      <c r="DP20" s="66"/>
      <c r="DQ20" t="s">
        <v>1124</v>
      </c>
    </row>
    <row r="21" spans="1:121" x14ac:dyDescent="0.25">
      <c r="A21" s="1" t="s">
        <v>294</v>
      </c>
      <c r="B21" s="11" t="s">
        <v>31</v>
      </c>
      <c r="C21" s="63"/>
      <c r="D21" s="64"/>
      <c r="E21" s="65"/>
      <c r="F21" s="64"/>
      <c r="G21" s="65"/>
      <c r="H21" s="64"/>
      <c r="I21" s="65"/>
      <c r="J21" s="64"/>
      <c r="K21" s="65"/>
      <c r="L21" s="64"/>
      <c r="M21" s="65"/>
      <c r="N21" s="64"/>
      <c r="O21" s="65"/>
      <c r="P21" s="64"/>
      <c r="Q21" s="65"/>
      <c r="R21" s="64"/>
      <c r="S21" s="65"/>
      <c r="T21" s="64"/>
      <c r="U21" s="65"/>
      <c r="V21" s="64"/>
      <c r="W21" s="65"/>
      <c r="X21" s="64"/>
      <c r="Y21" s="65"/>
      <c r="Z21" s="64"/>
      <c r="AA21" s="65"/>
      <c r="AB21" s="64"/>
      <c r="AC21" s="65"/>
      <c r="AD21" s="64"/>
      <c r="AE21" s="65"/>
      <c r="AF21" s="64"/>
      <c r="AG21" s="65"/>
      <c r="AH21" s="64"/>
      <c r="AI21" s="65"/>
      <c r="AJ21" s="64"/>
      <c r="AK21" s="65"/>
      <c r="AL21" s="64"/>
      <c r="AM21" s="65"/>
      <c r="AN21" s="64"/>
      <c r="AO21" s="65"/>
      <c r="AP21" s="64"/>
      <c r="AQ21" s="65"/>
      <c r="AR21" s="64"/>
      <c r="AS21" s="65"/>
      <c r="AT21" s="64"/>
      <c r="AU21" s="65"/>
      <c r="AV21" s="64"/>
      <c r="AW21" s="65"/>
      <c r="AX21" s="64"/>
      <c r="AY21" s="65"/>
      <c r="AZ21" s="64"/>
      <c r="BA21" s="65"/>
      <c r="BB21" s="64"/>
      <c r="BC21" s="65"/>
      <c r="BD21" s="64"/>
      <c r="BE21" s="65"/>
      <c r="BF21" s="64"/>
      <c r="BG21" s="65"/>
      <c r="BH21" s="64"/>
      <c r="BI21" s="65"/>
      <c r="BJ21" s="64"/>
      <c r="BK21" s="65"/>
      <c r="BL21" s="64"/>
      <c r="BM21" s="65"/>
      <c r="BN21" s="64"/>
      <c r="BO21" s="65"/>
      <c r="BP21" s="64"/>
      <c r="BQ21" s="65"/>
      <c r="BR21" s="64"/>
      <c r="BS21" s="65"/>
      <c r="BT21" s="64"/>
      <c r="BU21" s="65"/>
      <c r="BV21" s="64"/>
      <c r="BW21" s="65"/>
      <c r="BX21" s="64"/>
      <c r="BY21" s="65"/>
      <c r="BZ21" s="64"/>
      <c r="CA21" s="65"/>
      <c r="CB21" s="64"/>
      <c r="CC21" s="65"/>
      <c r="CD21" s="64"/>
      <c r="CE21" s="65"/>
      <c r="CF21" s="64"/>
      <c r="CG21" s="65"/>
      <c r="CH21" s="64"/>
      <c r="CI21" s="65"/>
      <c r="CJ21" s="64"/>
      <c r="CK21" s="65"/>
      <c r="CL21" s="64"/>
      <c r="CM21" s="65"/>
      <c r="CN21" s="64"/>
      <c r="CO21" s="65"/>
      <c r="CP21" s="64"/>
      <c r="CQ21" s="65"/>
      <c r="CR21" s="64"/>
      <c r="CS21" s="65"/>
      <c r="CT21" s="64"/>
      <c r="CU21" s="65"/>
      <c r="CV21" s="64"/>
      <c r="CW21" s="65"/>
      <c r="CX21" s="64"/>
      <c r="CY21" s="65"/>
      <c r="CZ21" s="64"/>
      <c r="DA21" s="65"/>
      <c r="DB21" s="64"/>
      <c r="DC21" s="65"/>
      <c r="DD21" s="64"/>
      <c r="DE21" s="65"/>
      <c r="DF21" s="64"/>
      <c r="DG21" s="65"/>
      <c r="DH21" s="64"/>
      <c r="DI21" s="65"/>
      <c r="DJ21" s="64"/>
      <c r="DK21" s="65"/>
      <c r="DL21" s="64"/>
      <c r="DM21" s="65"/>
      <c r="DN21" s="64"/>
      <c r="DO21" s="65"/>
      <c r="DP21" s="66"/>
      <c r="DQ21" t="s">
        <v>1124</v>
      </c>
    </row>
    <row r="22" spans="1:121" x14ac:dyDescent="0.25">
      <c r="A22" s="5" t="s">
        <v>295</v>
      </c>
      <c r="B22" s="24" t="s">
        <v>97</v>
      </c>
      <c r="C22" s="63" t="s">
        <v>593</v>
      </c>
      <c r="D22" s="64" t="s">
        <v>611</v>
      </c>
      <c r="E22" s="65" t="s">
        <v>593</v>
      </c>
      <c r="F22" s="64" t="s">
        <v>611</v>
      </c>
      <c r="G22" s="65" t="s">
        <v>593</v>
      </c>
      <c r="H22" s="64" t="s">
        <v>611</v>
      </c>
      <c r="I22" s="65" t="s">
        <v>593</v>
      </c>
      <c r="J22" s="64" t="s">
        <v>611</v>
      </c>
      <c r="K22" s="65" t="s">
        <v>593</v>
      </c>
      <c r="L22" s="64" t="s">
        <v>611</v>
      </c>
      <c r="M22" s="65" t="s">
        <v>593</v>
      </c>
      <c r="N22" s="64" t="s">
        <v>611</v>
      </c>
      <c r="O22" s="65" t="s">
        <v>593</v>
      </c>
      <c r="P22" s="64" t="s">
        <v>721</v>
      </c>
      <c r="Q22" s="65" t="s">
        <v>593</v>
      </c>
      <c r="R22" s="64" t="s">
        <v>721</v>
      </c>
      <c r="S22" s="65" t="s">
        <v>593</v>
      </c>
      <c r="T22" s="64" t="s">
        <v>821</v>
      </c>
      <c r="U22" s="65" t="s">
        <v>593</v>
      </c>
      <c r="V22" s="64" t="s">
        <v>887</v>
      </c>
      <c r="W22" s="65" t="s">
        <v>593</v>
      </c>
      <c r="X22" s="64"/>
      <c r="Y22" s="65" t="s">
        <v>593</v>
      </c>
      <c r="Z22" s="64" t="s">
        <v>821</v>
      </c>
      <c r="AA22" s="65" t="s">
        <v>593</v>
      </c>
      <c r="AB22" s="64"/>
      <c r="AC22" s="65" t="s">
        <v>593</v>
      </c>
      <c r="AD22" s="64" t="s">
        <v>1053</v>
      </c>
      <c r="AE22" s="65" t="s">
        <v>593</v>
      </c>
      <c r="AF22" s="64" t="s">
        <v>821</v>
      </c>
      <c r="AG22" s="65" t="s">
        <v>593</v>
      </c>
      <c r="AH22" s="64"/>
      <c r="AI22" s="65" t="s">
        <v>593</v>
      </c>
      <c r="AJ22" s="64" t="s">
        <v>821</v>
      </c>
      <c r="AK22" s="65" t="s">
        <v>593</v>
      </c>
      <c r="AL22" s="64" t="s">
        <v>887</v>
      </c>
      <c r="AM22" s="65" t="s">
        <v>593</v>
      </c>
      <c r="AN22" s="64"/>
      <c r="AO22" s="65" t="s">
        <v>593</v>
      </c>
      <c r="AP22" s="64"/>
      <c r="AQ22" s="65" t="s">
        <v>593</v>
      </c>
      <c r="AR22" s="64"/>
      <c r="AS22" s="65" t="s">
        <v>593</v>
      </c>
      <c r="AT22" s="64"/>
      <c r="AU22" s="65" t="s">
        <v>593</v>
      </c>
      <c r="AV22" s="64"/>
      <c r="AW22" s="65" t="s">
        <v>593</v>
      </c>
      <c r="AX22" s="64" t="s">
        <v>1209</v>
      </c>
      <c r="AY22" s="65" t="s">
        <v>593</v>
      </c>
      <c r="AZ22" s="64" t="s">
        <v>1209</v>
      </c>
      <c r="BA22" s="65" t="s">
        <v>593</v>
      </c>
      <c r="BB22" s="64"/>
      <c r="BC22" s="65" t="s">
        <v>593</v>
      </c>
      <c r="BD22" s="64"/>
      <c r="BE22" s="65" t="s">
        <v>593</v>
      </c>
      <c r="BF22" s="64" t="s">
        <v>821</v>
      </c>
      <c r="BG22" s="65" t="s">
        <v>593</v>
      </c>
      <c r="BH22" s="64" t="s">
        <v>887</v>
      </c>
      <c r="BI22" s="65" t="s">
        <v>593</v>
      </c>
      <c r="BJ22" s="64" t="s">
        <v>1323</v>
      </c>
      <c r="BK22" s="65" t="s">
        <v>593</v>
      </c>
      <c r="BL22" s="64" t="s">
        <v>1323</v>
      </c>
      <c r="BM22" s="65" t="s">
        <v>593</v>
      </c>
      <c r="BN22" s="64" t="s">
        <v>1209</v>
      </c>
      <c r="BO22" s="65" t="s">
        <v>593</v>
      </c>
      <c r="BP22" s="64" t="s">
        <v>887</v>
      </c>
      <c r="BQ22" s="65" t="s">
        <v>593</v>
      </c>
      <c r="BR22" s="64" t="s">
        <v>1443</v>
      </c>
      <c r="BS22" s="65" t="s">
        <v>593</v>
      </c>
      <c r="BT22" s="64">
        <v>2150</v>
      </c>
      <c r="BU22" s="65" t="s">
        <v>593</v>
      </c>
      <c r="BV22" s="64">
        <v>2150</v>
      </c>
      <c r="BW22" s="65" t="s">
        <v>593</v>
      </c>
      <c r="BX22" s="64">
        <v>2150</v>
      </c>
      <c r="BY22" s="65" t="s">
        <v>593</v>
      </c>
      <c r="BZ22" s="64">
        <v>2150</v>
      </c>
      <c r="CA22" s="65" t="s">
        <v>593</v>
      </c>
      <c r="CB22" s="64">
        <v>2150</v>
      </c>
      <c r="CC22" s="65" t="s">
        <v>593</v>
      </c>
      <c r="CD22" s="64"/>
      <c r="CE22" s="65" t="s">
        <v>593</v>
      </c>
      <c r="CF22" s="64"/>
      <c r="CG22" s="65" t="s">
        <v>593</v>
      </c>
      <c r="CH22" s="64" t="s">
        <v>887</v>
      </c>
      <c r="CI22" s="65" t="s">
        <v>593</v>
      </c>
      <c r="CJ22" s="64" t="s">
        <v>887</v>
      </c>
      <c r="CK22" s="65" t="s">
        <v>593</v>
      </c>
      <c r="CL22" s="64" t="s">
        <v>887</v>
      </c>
      <c r="CM22" s="65" t="s">
        <v>593</v>
      </c>
      <c r="CN22" s="64"/>
      <c r="CO22" s="65" t="s">
        <v>593</v>
      </c>
      <c r="CP22" s="64" t="s">
        <v>1209</v>
      </c>
      <c r="CQ22" s="65" t="s">
        <v>593</v>
      </c>
      <c r="CR22" s="64" t="s">
        <v>1209</v>
      </c>
      <c r="CS22" s="65" t="s">
        <v>593</v>
      </c>
      <c r="CT22" s="64"/>
      <c r="CU22" s="65" t="s">
        <v>593</v>
      </c>
      <c r="CV22" s="64"/>
      <c r="CW22" s="65" t="s">
        <v>593</v>
      </c>
      <c r="CX22" s="64" t="s">
        <v>1623</v>
      </c>
      <c r="CY22" s="65" t="s">
        <v>593</v>
      </c>
      <c r="CZ22" s="64" t="s">
        <v>1623</v>
      </c>
      <c r="DA22" s="65" t="s">
        <v>593</v>
      </c>
      <c r="DB22" s="64" t="s">
        <v>1623</v>
      </c>
      <c r="DC22" s="65" t="s">
        <v>593</v>
      </c>
      <c r="DD22" s="64" t="s">
        <v>1700</v>
      </c>
      <c r="DE22" s="65" t="s">
        <v>593</v>
      </c>
      <c r="DF22" s="64" t="s">
        <v>1700</v>
      </c>
      <c r="DG22" s="65" t="s">
        <v>593</v>
      </c>
      <c r="DH22" s="64" t="s">
        <v>1700</v>
      </c>
      <c r="DI22" s="65" t="s">
        <v>593</v>
      </c>
      <c r="DJ22" s="64" t="s">
        <v>1209</v>
      </c>
      <c r="DK22" s="65" t="s">
        <v>593</v>
      </c>
      <c r="DL22" s="64"/>
      <c r="DM22" s="65" t="s">
        <v>593</v>
      </c>
      <c r="DN22" s="64" t="s">
        <v>723</v>
      </c>
      <c r="DO22" s="65" t="s">
        <v>593</v>
      </c>
      <c r="DP22" s="66" t="s">
        <v>821</v>
      </c>
      <c r="DQ22" t="s">
        <v>1124</v>
      </c>
    </row>
    <row r="23" spans="1:121" x14ac:dyDescent="0.25">
      <c r="A23" s="5" t="s">
        <v>296</v>
      </c>
      <c r="B23" s="24" t="s">
        <v>95</v>
      </c>
      <c r="C23" s="63" t="s">
        <v>593</v>
      </c>
      <c r="D23" s="64"/>
      <c r="E23" s="65" t="s">
        <v>593</v>
      </c>
      <c r="F23" s="64"/>
      <c r="G23" s="65" t="s">
        <v>593</v>
      </c>
      <c r="H23" s="64"/>
      <c r="I23" s="65" t="s">
        <v>593</v>
      </c>
      <c r="J23" s="64"/>
      <c r="K23" s="65" t="s">
        <v>593</v>
      </c>
      <c r="L23" s="64"/>
      <c r="M23" s="65" t="s">
        <v>593</v>
      </c>
      <c r="N23" s="64"/>
      <c r="O23" s="65" t="s">
        <v>593</v>
      </c>
      <c r="P23" s="64" t="s">
        <v>718</v>
      </c>
      <c r="Q23" s="65" t="s">
        <v>593</v>
      </c>
      <c r="R23" s="64" t="s">
        <v>718</v>
      </c>
      <c r="S23" s="65" t="s">
        <v>593</v>
      </c>
      <c r="T23" s="64" t="s">
        <v>812</v>
      </c>
      <c r="U23" s="65" t="s">
        <v>593</v>
      </c>
      <c r="V23" s="64" t="s">
        <v>791</v>
      </c>
      <c r="W23" s="65" t="s">
        <v>593</v>
      </c>
      <c r="X23" s="64"/>
      <c r="Y23" s="65" t="s">
        <v>593</v>
      </c>
      <c r="Z23" s="64" t="s">
        <v>812</v>
      </c>
      <c r="AA23" s="65" t="s">
        <v>593</v>
      </c>
      <c r="AB23" s="64" t="s">
        <v>1002</v>
      </c>
      <c r="AC23" s="65" t="s">
        <v>593</v>
      </c>
      <c r="AD23" s="64" t="s">
        <v>869</v>
      </c>
      <c r="AE23" s="65" t="s">
        <v>593</v>
      </c>
      <c r="AF23" s="64" t="s">
        <v>812</v>
      </c>
      <c r="AG23" s="65" t="s">
        <v>593</v>
      </c>
      <c r="AH23" s="64" t="s">
        <v>812</v>
      </c>
      <c r="AI23" s="65" t="s">
        <v>593</v>
      </c>
      <c r="AJ23" s="64" t="s">
        <v>812</v>
      </c>
      <c r="AK23" s="65" t="s">
        <v>593</v>
      </c>
      <c r="AL23" s="64" t="s">
        <v>791</v>
      </c>
      <c r="AM23" s="65" t="s">
        <v>593</v>
      </c>
      <c r="AN23" s="64" t="s">
        <v>812</v>
      </c>
      <c r="AO23" s="65" t="s">
        <v>593</v>
      </c>
      <c r="AP23" s="64"/>
      <c r="AQ23" s="65" t="s">
        <v>593</v>
      </c>
      <c r="AR23" s="64"/>
      <c r="AS23" s="65" t="s">
        <v>593</v>
      </c>
      <c r="AT23" s="64" t="s">
        <v>812</v>
      </c>
      <c r="AU23" s="65" t="s">
        <v>593</v>
      </c>
      <c r="AV23" s="64"/>
      <c r="AW23" s="65" t="s">
        <v>593</v>
      </c>
      <c r="AX23" s="64"/>
      <c r="AY23" s="65" t="s">
        <v>593</v>
      </c>
      <c r="AZ23" s="64"/>
      <c r="BA23" s="65" t="s">
        <v>593</v>
      </c>
      <c r="BB23" s="64"/>
      <c r="BC23" s="65" t="s">
        <v>593</v>
      </c>
      <c r="BD23" s="64"/>
      <c r="BE23" s="65" t="s">
        <v>593</v>
      </c>
      <c r="BF23" s="64" t="s">
        <v>812</v>
      </c>
      <c r="BG23" s="65" t="s">
        <v>593</v>
      </c>
      <c r="BH23" s="64" t="s">
        <v>791</v>
      </c>
      <c r="BI23" s="65" t="s">
        <v>593</v>
      </c>
      <c r="BJ23" s="64" t="s">
        <v>791</v>
      </c>
      <c r="BK23" s="65" t="s">
        <v>593</v>
      </c>
      <c r="BL23" s="64" t="s">
        <v>791</v>
      </c>
      <c r="BM23" s="65" t="s">
        <v>593</v>
      </c>
      <c r="BN23" s="64"/>
      <c r="BO23" s="65" t="s">
        <v>593</v>
      </c>
      <c r="BP23" s="64" t="s">
        <v>791</v>
      </c>
      <c r="BQ23" s="65" t="s">
        <v>593</v>
      </c>
      <c r="BR23" s="64"/>
      <c r="BS23" s="65" t="s">
        <v>593</v>
      </c>
      <c r="BT23" s="64">
        <v>250</v>
      </c>
      <c r="BU23" s="65" t="s">
        <v>593</v>
      </c>
      <c r="BV23" s="64">
        <v>250</v>
      </c>
      <c r="BW23" s="65" t="s">
        <v>593</v>
      </c>
      <c r="BX23" s="64">
        <v>250</v>
      </c>
      <c r="BY23" s="65" t="s">
        <v>593</v>
      </c>
      <c r="BZ23" s="64">
        <v>250</v>
      </c>
      <c r="CA23" s="65" t="s">
        <v>593</v>
      </c>
      <c r="CB23" s="64">
        <v>250</v>
      </c>
      <c r="CC23" s="65" t="s">
        <v>593</v>
      </c>
      <c r="CD23" s="64"/>
      <c r="CE23" s="65" t="s">
        <v>593</v>
      </c>
      <c r="CF23" s="64"/>
      <c r="CG23" s="65" t="s">
        <v>593</v>
      </c>
      <c r="CH23" s="64" t="s">
        <v>791</v>
      </c>
      <c r="CI23" s="65" t="s">
        <v>593</v>
      </c>
      <c r="CJ23" s="64" t="s">
        <v>791</v>
      </c>
      <c r="CK23" s="65" t="s">
        <v>593</v>
      </c>
      <c r="CL23" s="64" t="s">
        <v>791</v>
      </c>
      <c r="CM23" s="65" t="s">
        <v>593</v>
      </c>
      <c r="CN23" s="64"/>
      <c r="CO23" s="65" t="s">
        <v>593</v>
      </c>
      <c r="CP23" s="64"/>
      <c r="CQ23" s="65" t="s">
        <v>593</v>
      </c>
      <c r="CR23" s="64"/>
      <c r="CS23" s="65" t="s">
        <v>593</v>
      </c>
      <c r="CT23" s="64"/>
      <c r="CU23" s="65" t="s">
        <v>593</v>
      </c>
      <c r="CV23" s="64"/>
      <c r="CW23" s="65" t="s">
        <v>593</v>
      </c>
      <c r="CX23" s="64"/>
      <c r="CY23" s="65" t="s">
        <v>593</v>
      </c>
      <c r="CZ23" s="64"/>
      <c r="DA23" s="65" t="s">
        <v>593</v>
      </c>
      <c r="DB23" s="64"/>
      <c r="DC23" s="65" t="s">
        <v>593</v>
      </c>
      <c r="DD23" s="64" t="s">
        <v>1613</v>
      </c>
      <c r="DE23" s="65" t="s">
        <v>593</v>
      </c>
      <c r="DF23" s="64" t="s">
        <v>1613</v>
      </c>
      <c r="DG23" s="65" t="s">
        <v>593</v>
      </c>
      <c r="DH23" s="64" t="s">
        <v>1613</v>
      </c>
      <c r="DI23" s="65" t="s">
        <v>593</v>
      </c>
      <c r="DJ23" s="64"/>
      <c r="DK23" s="65" t="s">
        <v>593</v>
      </c>
      <c r="DL23" s="64" t="s">
        <v>812</v>
      </c>
      <c r="DM23" s="65" t="s">
        <v>593</v>
      </c>
      <c r="DN23" s="64"/>
      <c r="DO23" s="65" t="s">
        <v>593</v>
      </c>
      <c r="DP23" s="66" t="s">
        <v>812</v>
      </c>
      <c r="DQ23" t="s">
        <v>1124</v>
      </c>
    </row>
    <row r="24" spans="1:121" x14ac:dyDescent="0.25">
      <c r="A24" s="5" t="s">
        <v>297</v>
      </c>
      <c r="B24" s="24" t="s">
        <v>5</v>
      </c>
      <c r="C24" s="63" t="s">
        <v>593</v>
      </c>
      <c r="D24" s="64"/>
      <c r="E24" s="65" t="s">
        <v>593</v>
      </c>
      <c r="F24" s="64"/>
      <c r="G24" s="65" t="s">
        <v>593</v>
      </c>
      <c r="H24" s="64"/>
      <c r="I24" s="65" t="s">
        <v>593</v>
      </c>
      <c r="J24" s="64"/>
      <c r="K24" s="65" t="s">
        <v>593</v>
      </c>
      <c r="L24" s="64"/>
      <c r="M24" s="65" t="s">
        <v>593</v>
      </c>
      <c r="N24" s="64"/>
      <c r="O24" s="65" t="s">
        <v>593</v>
      </c>
      <c r="P24" s="64"/>
      <c r="Q24" s="65" t="s">
        <v>593</v>
      </c>
      <c r="R24" s="64"/>
      <c r="S24" s="65" t="s">
        <v>593</v>
      </c>
      <c r="T24" s="64"/>
      <c r="U24" s="65" t="s">
        <v>593</v>
      </c>
      <c r="V24" s="64" t="s">
        <v>803</v>
      </c>
      <c r="W24" s="65" t="s">
        <v>593</v>
      </c>
      <c r="X24" s="64"/>
      <c r="Y24" s="65" t="s">
        <v>593</v>
      </c>
      <c r="Z24" s="64"/>
      <c r="AA24" s="65" t="s">
        <v>593</v>
      </c>
      <c r="AB24" s="64"/>
      <c r="AC24" s="65" t="s">
        <v>593</v>
      </c>
      <c r="AD24" s="64"/>
      <c r="AE24" s="65" t="s">
        <v>593</v>
      </c>
      <c r="AF24" s="64"/>
      <c r="AG24" s="65" t="s">
        <v>593</v>
      </c>
      <c r="AH24" s="64"/>
      <c r="AI24" s="65" t="s">
        <v>593</v>
      </c>
      <c r="AJ24" s="64"/>
      <c r="AK24" s="65" t="s">
        <v>593</v>
      </c>
      <c r="AL24" s="64" t="s">
        <v>803</v>
      </c>
      <c r="AM24" s="65" t="s">
        <v>593</v>
      </c>
      <c r="AN24" s="64"/>
      <c r="AO24" s="65" t="s">
        <v>593</v>
      </c>
      <c r="AP24" s="64"/>
      <c r="AQ24" s="65" t="s">
        <v>593</v>
      </c>
      <c r="AR24" s="64"/>
      <c r="AS24" s="65" t="s">
        <v>593</v>
      </c>
      <c r="AT24" s="64"/>
      <c r="AU24" s="65" t="s">
        <v>593</v>
      </c>
      <c r="AV24" s="64"/>
      <c r="AW24" s="65" t="s">
        <v>593</v>
      </c>
      <c r="AX24" s="64"/>
      <c r="AY24" s="65" t="s">
        <v>593</v>
      </c>
      <c r="AZ24" s="64"/>
      <c r="BA24" s="65" t="s">
        <v>593</v>
      </c>
      <c r="BB24" s="64"/>
      <c r="BC24" s="65" t="s">
        <v>593</v>
      </c>
      <c r="BD24" s="64"/>
      <c r="BE24" s="65" t="s">
        <v>593</v>
      </c>
      <c r="BF24" s="64"/>
      <c r="BG24" s="65" t="s">
        <v>593</v>
      </c>
      <c r="BH24" s="64" t="s">
        <v>803</v>
      </c>
      <c r="BI24" s="65" t="s">
        <v>593</v>
      </c>
      <c r="BJ24" s="64" t="s">
        <v>803</v>
      </c>
      <c r="BK24" s="65" t="s">
        <v>593</v>
      </c>
      <c r="BL24" s="64" t="s">
        <v>803</v>
      </c>
      <c r="BM24" s="65" t="s">
        <v>593</v>
      </c>
      <c r="BN24" s="64"/>
      <c r="BO24" s="65" t="s">
        <v>593</v>
      </c>
      <c r="BP24" s="64" t="s">
        <v>803</v>
      </c>
      <c r="BQ24" s="65" t="s">
        <v>593</v>
      </c>
      <c r="BR24" s="64"/>
      <c r="BS24" s="65" t="s">
        <v>593</v>
      </c>
      <c r="BT24" s="64"/>
      <c r="BU24" s="65" t="s">
        <v>593</v>
      </c>
      <c r="BV24" s="64"/>
      <c r="BW24" s="65" t="s">
        <v>593</v>
      </c>
      <c r="BX24" s="64"/>
      <c r="BY24" s="65" t="s">
        <v>593</v>
      </c>
      <c r="BZ24" s="64"/>
      <c r="CA24" s="65" t="s">
        <v>593</v>
      </c>
      <c r="CB24" s="64"/>
      <c r="CC24" s="65" t="s">
        <v>593</v>
      </c>
      <c r="CD24" s="64"/>
      <c r="CE24" s="65" t="s">
        <v>593</v>
      </c>
      <c r="CF24" s="64"/>
      <c r="CG24" s="65" t="s">
        <v>593</v>
      </c>
      <c r="CH24" s="64" t="s">
        <v>803</v>
      </c>
      <c r="CI24" s="65" t="s">
        <v>593</v>
      </c>
      <c r="CJ24" s="64" t="s">
        <v>803</v>
      </c>
      <c r="CK24" s="65" t="s">
        <v>593</v>
      </c>
      <c r="CL24" s="64" t="s">
        <v>803</v>
      </c>
      <c r="CM24" s="65" t="s">
        <v>593</v>
      </c>
      <c r="CN24" s="64"/>
      <c r="CO24" s="65" t="s">
        <v>593</v>
      </c>
      <c r="CP24" s="64"/>
      <c r="CQ24" s="65" t="s">
        <v>593</v>
      </c>
      <c r="CR24" s="64"/>
      <c r="CS24" s="65" t="s">
        <v>593</v>
      </c>
      <c r="CT24" s="64"/>
      <c r="CU24" s="65" t="s">
        <v>593</v>
      </c>
      <c r="CV24" s="64"/>
      <c r="CW24" s="65" t="s">
        <v>593</v>
      </c>
      <c r="CX24" s="64"/>
      <c r="CY24" s="65" t="s">
        <v>593</v>
      </c>
      <c r="CZ24" s="64"/>
      <c r="DA24" s="65" t="s">
        <v>593</v>
      </c>
      <c r="DB24" s="64"/>
      <c r="DC24" s="65" t="s">
        <v>593</v>
      </c>
      <c r="DD24" s="64" t="s">
        <v>612</v>
      </c>
      <c r="DE24" s="65" t="s">
        <v>593</v>
      </c>
      <c r="DF24" s="64" t="s">
        <v>612</v>
      </c>
      <c r="DG24" s="65" t="s">
        <v>593</v>
      </c>
      <c r="DH24" s="64" t="s">
        <v>612</v>
      </c>
      <c r="DI24" s="65" t="s">
        <v>593</v>
      </c>
      <c r="DJ24" s="64"/>
      <c r="DK24" s="65" t="s">
        <v>593</v>
      </c>
      <c r="DL24" s="64"/>
      <c r="DM24" s="65" t="s">
        <v>593</v>
      </c>
      <c r="DN24" s="64"/>
      <c r="DO24" s="65" t="s">
        <v>593</v>
      </c>
      <c r="DP24" s="66"/>
      <c r="DQ24" t="s">
        <v>1124</v>
      </c>
    </row>
    <row r="25" spans="1:121" x14ac:dyDescent="0.25">
      <c r="A25" s="5" t="s">
        <v>298</v>
      </c>
      <c r="B25" s="24" t="s">
        <v>100</v>
      </c>
      <c r="C25" s="63" t="s">
        <v>593</v>
      </c>
      <c r="D25" s="64"/>
      <c r="E25" s="65" t="s">
        <v>593</v>
      </c>
      <c r="F25" s="64"/>
      <c r="G25" s="65" t="s">
        <v>593</v>
      </c>
      <c r="H25" s="64"/>
      <c r="I25" s="65" t="s">
        <v>593</v>
      </c>
      <c r="J25" s="64"/>
      <c r="K25" s="65" t="s">
        <v>593</v>
      </c>
      <c r="L25" s="64"/>
      <c r="M25" s="65" t="s">
        <v>593</v>
      </c>
      <c r="N25" s="64"/>
      <c r="O25" s="65" t="s">
        <v>593</v>
      </c>
      <c r="P25" s="64"/>
      <c r="Q25" s="65" t="s">
        <v>593</v>
      </c>
      <c r="R25" s="64"/>
      <c r="S25" s="65" t="s">
        <v>593</v>
      </c>
      <c r="T25" s="64"/>
      <c r="U25" s="65" t="s">
        <v>593</v>
      </c>
      <c r="V25" s="64" t="s">
        <v>778</v>
      </c>
      <c r="W25" s="65" t="s">
        <v>593</v>
      </c>
      <c r="X25" s="64"/>
      <c r="Y25" s="65" t="s">
        <v>593</v>
      </c>
      <c r="Z25" s="64"/>
      <c r="AA25" s="65" t="s">
        <v>593</v>
      </c>
      <c r="AB25" s="64"/>
      <c r="AC25" s="65" t="s">
        <v>593</v>
      </c>
      <c r="AD25" s="64"/>
      <c r="AE25" s="65" t="s">
        <v>593</v>
      </c>
      <c r="AF25" s="64"/>
      <c r="AG25" s="65" t="s">
        <v>593</v>
      </c>
      <c r="AH25" s="64"/>
      <c r="AI25" s="65" t="s">
        <v>593</v>
      </c>
      <c r="AJ25" s="64"/>
      <c r="AK25" s="65" t="s">
        <v>593</v>
      </c>
      <c r="AL25" s="64" t="s">
        <v>778</v>
      </c>
      <c r="AM25" s="65" t="s">
        <v>593</v>
      </c>
      <c r="AN25" s="64"/>
      <c r="AO25" s="65" t="s">
        <v>593</v>
      </c>
      <c r="AP25" s="64"/>
      <c r="AQ25" s="65" t="s">
        <v>593</v>
      </c>
      <c r="AR25" s="64"/>
      <c r="AS25" s="65" t="s">
        <v>593</v>
      </c>
      <c r="AT25" s="64"/>
      <c r="AU25" s="65" t="s">
        <v>593</v>
      </c>
      <c r="AV25" s="64"/>
      <c r="AW25" s="65" t="s">
        <v>593</v>
      </c>
      <c r="AX25" s="64" t="s">
        <v>593</v>
      </c>
      <c r="AY25" s="65" t="s">
        <v>593</v>
      </c>
      <c r="AZ25" s="64" t="s">
        <v>593</v>
      </c>
      <c r="BA25" s="65" t="s">
        <v>593</v>
      </c>
      <c r="BB25" s="64"/>
      <c r="BC25" s="65" t="s">
        <v>593</v>
      </c>
      <c r="BD25" s="64"/>
      <c r="BE25" s="65" t="s">
        <v>593</v>
      </c>
      <c r="BF25" s="64"/>
      <c r="BG25" s="65" t="s">
        <v>593</v>
      </c>
      <c r="BH25" s="64" t="s">
        <v>778</v>
      </c>
      <c r="BI25" s="65" t="s">
        <v>593</v>
      </c>
      <c r="BJ25" s="64" t="s">
        <v>1324</v>
      </c>
      <c r="BK25" s="65" t="s">
        <v>593</v>
      </c>
      <c r="BL25" s="64" t="s">
        <v>1324</v>
      </c>
      <c r="BM25" s="65" t="s">
        <v>593</v>
      </c>
      <c r="BN25" s="64" t="s">
        <v>593</v>
      </c>
      <c r="BO25" s="65" t="s">
        <v>593</v>
      </c>
      <c r="BP25" s="64" t="s">
        <v>778</v>
      </c>
      <c r="BQ25" s="65" t="s">
        <v>593</v>
      </c>
      <c r="BR25" s="64" t="s">
        <v>1390</v>
      </c>
      <c r="BS25" s="65" t="s">
        <v>593</v>
      </c>
      <c r="BT25" s="64"/>
      <c r="BU25" s="65" t="s">
        <v>593</v>
      </c>
      <c r="BV25" s="64"/>
      <c r="BW25" s="65" t="s">
        <v>593</v>
      </c>
      <c r="BX25" s="64"/>
      <c r="BY25" s="65" t="s">
        <v>593</v>
      </c>
      <c r="BZ25" s="64"/>
      <c r="CA25" s="65" t="s">
        <v>593</v>
      </c>
      <c r="CB25" s="64"/>
      <c r="CC25" s="65" t="s">
        <v>593</v>
      </c>
      <c r="CD25" s="64"/>
      <c r="CE25" s="65" t="s">
        <v>593</v>
      </c>
      <c r="CF25" s="64"/>
      <c r="CG25" s="65" t="s">
        <v>593</v>
      </c>
      <c r="CH25" s="64" t="s">
        <v>778</v>
      </c>
      <c r="CI25" s="65" t="s">
        <v>593</v>
      </c>
      <c r="CJ25" s="64" t="s">
        <v>778</v>
      </c>
      <c r="CK25" s="65" t="s">
        <v>593</v>
      </c>
      <c r="CL25" s="64" t="s">
        <v>778</v>
      </c>
      <c r="CM25" s="65" t="s">
        <v>593</v>
      </c>
      <c r="CN25" s="64" t="s">
        <v>1567</v>
      </c>
      <c r="CO25" s="65" t="s">
        <v>593</v>
      </c>
      <c r="CP25" s="64" t="s">
        <v>593</v>
      </c>
      <c r="CQ25" s="65" t="s">
        <v>593</v>
      </c>
      <c r="CR25" s="64" t="s">
        <v>593</v>
      </c>
      <c r="CS25" s="65" t="s">
        <v>593</v>
      </c>
      <c r="CT25" s="64"/>
      <c r="CU25" s="65" t="s">
        <v>593</v>
      </c>
      <c r="CV25" s="64"/>
      <c r="CW25" s="65" t="s">
        <v>593</v>
      </c>
      <c r="CX25" s="64" t="s">
        <v>1567</v>
      </c>
      <c r="CY25" s="65" t="s">
        <v>593</v>
      </c>
      <c r="CZ25" s="64" t="s">
        <v>1567</v>
      </c>
      <c r="DA25" s="65" t="s">
        <v>593</v>
      </c>
      <c r="DB25" s="64" t="s">
        <v>1567</v>
      </c>
      <c r="DC25" s="65" t="s">
        <v>593</v>
      </c>
      <c r="DD25" s="64" t="s">
        <v>612</v>
      </c>
      <c r="DE25" s="65" t="s">
        <v>593</v>
      </c>
      <c r="DF25" s="64" t="s">
        <v>612</v>
      </c>
      <c r="DG25" s="65" t="s">
        <v>593</v>
      </c>
      <c r="DH25" s="64" t="s">
        <v>612</v>
      </c>
      <c r="DI25" s="65" t="s">
        <v>593</v>
      </c>
      <c r="DJ25" s="64"/>
      <c r="DK25" s="65" t="s">
        <v>593</v>
      </c>
      <c r="DL25" s="64"/>
      <c r="DM25" s="65" t="s">
        <v>593</v>
      </c>
      <c r="DN25" s="64"/>
      <c r="DO25" s="65" t="s">
        <v>593</v>
      </c>
      <c r="DP25" s="66"/>
      <c r="DQ25" t="s">
        <v>1124</v>
      </c>
    </row>
    <row r="26" spans="1:121" x14ac:dyDescent="0.25">
      <c r="A26" s="5" t="s">
        <v>336</v>
      </c>
      <c r="B26" s="24" t="s">
        <v>101</v>
      </c>
      <c r="C26" s="63" t="s">
        <v>593</v>
      </c>
      <c r="D26" s="64"/>
      <c r="E26" s="65" t="s">
        <v>593</v>
      </c>
      <c r="F26" s="64"/>
      <c r="G26" s="65" t="s">
        <v>593</v>
      </c>
      <c r="H26" s="64"/>
      <c r="I26" s="65" t="s">
        <v>593</v>
      </c>
      <c r="J26" s="64"/>
      <c r="K26" s="65" t="s">
        <v>593</v>
      </c>
      <c r="L26" s="64"/>
      <c r="M26" s="65" t="s">
        <v>593</v>
      </c>
      <c r="N26" s="64"/>
      <c r="O26" s="65" t="s">
        <v>593</v>
      </c>
      <c r="P26" s="64" t="s">
        <v>704</v>
      </c>
      <c r="Q26" s="65" t="s">
        <v>593</v>
      </c>
      <c r="R26" s="64" t="s">
        <v>704</v>
      </c>
      <c r="S26" s="65" t="s">
        <v>593</v>
      </c>
      <c r="T26" s="64"/>
      <c r="U26" s="65" t="s">
        <v>593</v>
      </c>
      <c r="V26" s="64" t="s">
        <v>831</v>
      </c>
      <c r="W26" s="65" t="s">
        <v>593</v>
      </c>
      <c r="X26" s="64"/>
      <c r="Y26" s="65" t="s">
        <v>593</v>
      </c>
      <c r="Z26" s="64"/>
      <c r="AA26" s="65" t="s">
        <v>593</v>
      </c>
      <c r="AB26" s="64"/>
      <c r="AC26" s="65" t="s">
        <v>593</v>
      </c>
      <c r="AD26" s="64" t="s">
        <v>758</v>
      </c>
      <c r="AE26" s="65" t="s">
        <v>593</v>
      </c>
      <c r="AF26" s="64"/>
      <c r="AG26" s="65" t="s">
        <v>593</v>
      </c>
      <c r="AH26" s="64"/>
      <c r="AI26" s="65" t="s">
        <v>593</v>
      </c>
      <c r="AJ26" s="64"/>
      <c r="AK26" s="65" t="s">
        <v>593</v>
      </c>
      <c r="AL26" s="64" t="s">
        <v>831</v>
      </c>
      <c r="AM26" s="65" t="s">
        <v>593</v>
      </c>
      <c r="AN26" s="64"/>
      <c r="AO26" s="65" t="s">
        <v>593</v>
      </c>
      <c r="AP26" s="64"/>
      <c r="AQ26" s="65" t="s">
        <v>593</v>
      </c>
      <c r="AR26" s="64"/>
      <c r="AS26" s="65" t="s">
        <v>593</v>
      </c>
      <c r="AT26" s="64"/>
      <c r="AU26" s="65" t="s">
        <v>593</v>
      </c>
      <c r="AV26" s="64"/>
      <c r="AW26" s="65" t="s">
        <v>593</v>
      </c>
      <c r="AX26" s="64"/>
      <c r="AY26" s="65" t="s">
        <v>593</v>
      </c>
      <c r="AZ26" s="64"/>
      <c r="BA26" s="65" t="s">
        <v>593</v>
      </c>
      <c r="BB26" s="64"/>
      <c r="BC26" s="65" t="s">
        <v>593</v>
      </c>
      <c r="BD26" s="64"/>
      <c r="BE26" s="65" t="s">
        <v>593</v>
      </c>
      <c r="BF26" s="64"/>
      <c r="BG26" s="65" t="s">
        <v>593</v>
      </c>
      <c r="BH26" s="64" t="s">
        <v>831</v>
      </c>
      <c r="BI26" s="65" t="s">
        <v>593</v>
      </c>
      <c r="BJ26" s="64" t="s">
        <v>831</v>
      </c>
      <c r="BK26" s="65" t="s">
        <v>593</v>
      </c>
      <c r="BL26" s="64" t="s">
        <v>831</v>
      </c>
      <c r="BM26" s="65" t="s">
        <v>593</v>
      </c>
      <c r="BN26" s="64"/>
      <c r="BO26" s="65" t="s">
        <v>593</v>
      </c>
      <c r="BP26" s="64" t="s">
        <v>831</v>
      </c>
      <c r="BQ26" s="65" t="s">
        <v>593</v>
      </c>
      <c r="BR26" s="64" t="s">
        <v>1444</v>
      </c>
      <c r="BS26" s="65" t="s">
        <v>593</v>
      </c>
      <c r="BT26" s="64"/>
      <c r="BU26" s="65" t="s">
        <v>593</v>
      </c>
      <c r="BV26" s="64"/>
      <c r="BW26" s="65" t="s">
        <v>593</v>
      </c>
      <c r="BX26" s="64"/>
      <c r="BY26" s="65" t="s">
        <v>593</v>
      </c>
      <c r="BZ26" s="64"/>
      <c r="CA26" s="65" t="s">
        <v>593</v>
      </c>
      <c r="CB26" s="64"/>
      <c r="CC26" s="65" t="s">
        <v>593</v>
      </c>
      <c r="CD26" s="64"/>
      <c r="CE26" s="65" t="s">
        <v>593</v>
      </c>
      <c r="CF26" s="64"/>
      <c r="CG26" s="65" t="s">
        <v>593</v>
      </c>
      <c r="CH26" s="64" t="s">
        <v>831</v>
      </c>
      <c r="CI26" s="65" t="s">
        <v>593</v>
      </c>
      <c r="CJ26" s="64" t="s">
        <v>831</v>
      </c>
      <c r="CK26" s="65" t="s">
        <v>593</v>
      </c>
      <c r="CL26" s="64" t="s">
        <v>831</v>
      </c>
      <c r="CM26" s="65" t="s">
        <v>593</v>
      </c>
      <c r="CN26" s="64"/>
      <c r="CO26" s="65" t="s">
        <v>593</v>
      </c>
      <c r="CP26" s="64"/>
      <c r="CQ26" s="65" t="s">
        <v>593</v>
      </c>
      <c r="CR26" s="64"/>
      <c r="CS26" s="65" t="s">
        <v>593</v>
      </c>
      <c r="CT26" s="64"/>
      <c r="CU26" s="65" t="s">
        <v>593</v>
      </c>
      <c r="CV26" s="64"/>
      <c r="CW26" s="65" t="s">
        <v>593</v>
      </c>
      <c r="CX26" s="64"/>
      <c r="CY26" s="65" t="s">
        <v>593</v>
      </c>
      <c r="CZ26" s="64"/>
      <c r="DA26" s="65" t="s">
        <v>593</v>
      </c>
      <c r="DB26" s="64"/>
      <c r="DC26" s="65" t="s">
        <v>593</v>
      </c>
      <c r="DD26" s="64" t="s">
        <v>1369</v>
      </c>
      <c r="DE26" s="65" t="s">
        <v>593</v>
      </c>
      <c r="DF26" s="64" t="s">
        <v>1369</v>
      </c>
      <c r="DG26" s="65" t="s">
        <v>593</v>
      </c>
      <c r="DH26" s="64" t="s">
        <v>1369</v>
      </c>
      <c r="DI26" s="65" t="s">
        <v>593</v>
      </c>
      <c r="DJ26" s="64"/>
      <c r="DK26" s="65" t="s">
        <v>593</v>
      </c>
      <c r="DL26" s="64"/>
      <c r="DM26" s="65" t="s">
        <v>593</v>
      </c>
      <c r="DN26" s="64"/>
      <c r="DO26" s="65" t="s">
        <v>593</v>
      </c>
      <c r="DP26" s="66"/>
      <c r="DQ26" t="s">
        <v>1124</v>
      </c>
    </row>
    <row r="27" spans="1:121" x14ac:dyDescent="0.25">
      <c r="A27" s="5" t="s">
        <v>350</v>
      </c>
      <c r="B27" s="24" t="s">
        <v>209</v>
      </c>
      <c r="C27" s="63" t="s">
        <v>593</v>
      </c>
      <c r="D27" s="64"/>
      <c r="E27" s="65" t="s">
        <v>593</v>
      </c>
      <c r="F27" s="64"/>
      <c r="G27" s="65" t="s">
        <v>593</v>
      </c>
      <c r="H27" s="64"/>
      <c r="I27" s="65" t="s">
        <v>593</v>
      </c>
      <c r="J27" s="64"/>
      <c r="K27" s="65" t="s">
        <v>593</v>
      </c>
      <c r="L27" s="64"/>
      <c r="M27" s="65" t="s">
        <v>593</v>
      </c>
      <c r="N27" s="64"/>
      <c r="O27" s="65" t="s">
        <v>593</v>
      </c>
      <c r="P27" s="64"/>
      <c r="Q27" s="65" t="s">
        <v>593</v>
      </c>
      <c r="R27" s="64"/>
      <c r="S27" s="65" t="s">
        <v>593</v>
      </c>
      <c r="T27" s="64"/>
      <c r="U27" s="65"/>
      <c r="V27" s="64" t="s">
        <v>880</v>
      </c>
      <c r="W27" s="65" t="s">
        <v>593</v>
      </c>
      <c r="X27" s="64"/>
      <c r="Y27" s="65" t="s">
        <v>593</v>
      </c>
      <c r="Z27" s="64"/>
      <c r="AA27" s="65" t="s">
        <v>593</v>
      </c>
      <c r="AB27" s="64"/>
      <c r="AC27" s="65" t="s">
        <v>593</v>
      </c>
      <c r="AD27" s="64" t="s">
        <v>869</v>
      </c>
      <c r="AE27" s="65" t="s">
        <v>593</v>
      </c>
      <c r="AF27" s="64"/>
      <c r="AG27" s="65" t="s">
        <v>593</v>
      </c>
      <c r="AH27" s="64"/>
      <c r="AI27" s="65" t="s">
        <v>593</v>
      </c>
      <c r="AJ27" s="64"/>
      <c r="AK27" s="65"/>
      <c r="AL27" s="64" t="s">
        <v>880</v>
      </c>
      <c r="AM27" s="65" t="s">
        <v>593</v>
      </c>
      <c r="AN27" s="64"/>
      <c r="AO27" s="65" t="s">
        <v>593</v>
      </c>
      <c r="AP27" s="64"/>
      <c r="AQ27" s="65" t="s">
        <v>593</v>
      </c>
      <c r="AR27" s="64"/>
      <c r="AS27" s="65" t="s">
        <v>593</v>
      </c>
      <c r="AT27" s="64"/>
      <c r="AU27" s="65" t="s">
        <v>593</v>
      </c>
      <c r="AV27" s="64"/>
      <c r="AW27" s="65" t="s">
        <v>593</v>
      </c>
      <c r="AX27" s="64"/>
      <c r="AY27" s="65" t="s">
        <v>593</v>
      </c>
      <c r="AZ27" s="64"/>
      <c r="BA27" s="65" t="s">
        <v>593</v>
      </c>
      <c r="BB27" s="64"/>
      <c r="BC27" s="65" t="s">
        <v>593</v>
      </c>
      <c r="BD27" s="64"/>
      <c r="BE27" s="65" t="s">
        <v>593</v>
      </c>
      <c r="BF27" s="64"/>
      <c r="BG27" s="65"/>
      <c r="BH27" s="64" t="s">
        <v>880</v>
      </c>
      <c r="BI27" s="65"/>
      <c r="BJ27" s="64" t="s">
        <v>1287</v>
      </c>
      <c r="BK27" s="65"/>
      <c r="BL27" s="64" t="s">
        <v>1287</v>
      </c>
      <c r="BM27" s="65" t="s">
        <v>593</v>
      </c>
      <c r="BN27" s="64"/>
      <c r="BO27" s="65"/>
      <c r="BP27" s="64" t="s">
        <v>880</v>
      </c>
      <c r="BQ27" s="65" t="s">
        <v>593</v>
      </c>
      <c r="BR27" s="64" t="s">
        <v>1434</v>
      </c>
      <c r="BS27" s="65" t="s">
        <v>593</v>
      </c>
      <c r="BT27" s="64"/>
      <c r="BU27" s="65" t="s">
        <v>593</v>
      </c>
      <c r="BV27" s="64"/>
      <c r="BW27" s="65" t="s">
        <v>593</v>
      </c>
      <c r="BX27" s="64"/>
      <c r="BY27" s="65" t="s">
        <v>593</v>
      </c>
      <c r="BZ27" s="64"/>
      <c r="CA27" s="65" t="s">
        <v>593</v>
      </c>
      <c r="CB27" s="64"/>
      <c r="CC27" s="65" t="s">
        <v>593</v>
      </c>
      <c r="CD27" s="64"/>
      <c r="CE27" s="65" t="s">
        <v>593</v>
      </c>
      <c r="CF27" s="64"/>
      <c r="CG27" s="65"/>
      <c r="CH27" s="64" t="s">
        <v>880</v>
      </c>
      <c r="CI27" s="65"/>
      <c r="CJ27" s="64" t="s">
        <v>880</v>
      </c>
      <c r="CK27" s="65"/>
      <c r="CL27" s="64" t="s">
        <v>880</v>
      </c>
      <c r="CM27" s="65" t="s">
        <v>593</v>
      </c>
      <c r="CN27" s="64"/>
      <c r="CO27" s="65" t="s">
        <v>593</v>
      </c>
      <c r="CP27" s="64"/>
      <c r="CQ27" s="65" t="s">
        <v>593</v>
      </c>
      <c r="CR27" s="64"/>
      <c r="CS27" s="65" t="s">
        <v>593</v>
      </c>
      <c r="CT27" s="64"/>
      <c r="CU27" s="65" t="s">
        <v>593</v>
      </c>
      <c r="CV27" s="64"/>
      <c r="CW27" s="65" t="s">
        <v>593</v>
      </c>
      <c r="CX27" s="64"/>
      <c r="CY27" s="65" t="s">
        <v>593</v>
      </c>
      <c r="CZ27" s="64"/>
      <c r="DA27" s="65" t="s">
        <v>593</v>
      </c>
      <c r="DB27" s="64"/>
      <c r="DC27" s="65" t="s">
        <v>593</v>
      </c>
      <c r="DD27" s="64" t="s">
        <v>612</v>
      </c>
      <c r="DE27" s="65" t="s">
        <v>593</v>
      </c>
      <c r="DF27" s="64" t="s">
        <v>612</v>
      </c>
      <c r="DG27" s="65" t="s">
        <v>593</v>
      </c>
      <c r="DH27" s="64" t="s">
        <v>612</v>
      </c>
      <c r="DI27" s="65" t="s">
        <v>593</v>
      </c>
      <c r="DJ27" s="64"/>
      <c r="DK27" s="65" t="s">
        <v>593</v>
      </c>
      <c r="DL27" s="64"/>
      <c r="DM27" s="65" t="s">
        <v>593</v>
      </c>
      <c r="DN27" s="64"/>
      <c r="DO27" s="65" t="s">
        <v>593</v>
      </c>
      <c r="DP27" s="66"/>
      <c r="DQ27" t="s">
        <v>1124</v>
      </c>
    </row>
    <row r="28" spans="1:121" x14ac:dyDescent="0.25">
      <c r="A28" s="1" t="s">
        <v>299</v>
      </c>
      <c r="B28" s="11" t="s">
        <v>21</v>
      </c>
      <c r="C28" s="63"/>
      <c r="D28" s="64"/>
      <c r="E28" s="65"/>
      <c r="F28" s="64"/>
      <c r="G28" s="65"/>
      <c r="H28" s="64"/>
      <c r="I28" s="65"/>
      <c r="J28" s="64"/>
      <c r="K28" s="65"/>
      <c r="L28" s="64"/>
      <c r="M28" s="65"/>
      <c r="N28" s="64"/>
      <c r="O28" s="65"/>
      <c r="P28" s="64"/>
      <c r="Q28" s="65"/>
      <c r="R28" s="64"/>
      <c r="S28" s="65"/>
      <c r="T28" s="64"/>
      <c r="U28" s="65" t="s">
        <v>593</v>
      </c>
      <c r="V28" s="64"/>
      <c r="W28" s="65"/>
      <c r="X28" s="64"/>
      <c r="Y28" s="65"/>
      <c r="Z28" s="64"/>
      <c r="AA28" s="65"/>
      <c r="AB28" s="64"/>
      <c r="AC28" s="65"/>
      <c r="AD28" s="64"/>
      <c r="AE28" s="65"/>
      <c r="AF28" s="64"/>
      <c r="AG28" s="65"/>
      <c r="AH28" s="64"/>
      <c r="AI28" s="65"/>
      <c r="AJ28" s="64"/>
      <c r="AK28" s="65" t="s">
        <v>593</v>
      </c>
      <c r="AL28" s="64"/>
      <c r="AM28" s="65"/>
      <c r="AN28" s="64"/>
      <c r="AO28" s="65"/>
      <c r="AP28" s="64"/>
      <c r="AQ28" s="65"/>
      <c r="AR28" s="64"/>
      <c r="AS28" s="65"/>
      <c r="AT28" s="64"/>
      <c r="AU28" s="65"/>
      <c r="AV28" s="64"/>
      <c r="AW28" s="65"/>
      <c r="AX28" s="64"/>
      <c r="AY28" s="65"/>
      <c r="AZ28" s="64"/>
      <c r="BA28" s="65"/>
      <c r="BB28" s="64"/>
      <c r="BC28" s="65"/>
      <c r="BD28" s="64"/>
      <c r="BE28" s="65"/>
      <c r="BF28" s="64"/>
      <c r="BG28" s="65" t="s">
        <v>593</v>
      </c>
      <c r="BH28" s="64"/>
      <c r="BI28" s="65" t="s">
        <v>593</v>
      </c>
      <c r="BJ28" s="64"/>
      <c r="BK28" s="65" t="s">
        <v>593</v>
      </c>
      <c r="BL28" s="64"/>
      <c r="BM28" s="65"/>
      <c r="BN28" s="64"/>
      <c r="BO28" s="65" t="s">
        <v>593</v>
      </c>
      <c r="BP28" s="64"/>
      <c r="BQ28" s="65"/>
      <c r="BR28" s="64"/>
      <c r="BS28" s="65"/>
      <c r="BT28" s="64"/>
      <c r="BU28" s="65"/>
      <c r="BV28" s="64"/>
      <c r="BW28" s="65"/>
      <c r="BX28" s="64"/>
      <c r="BY28" s="65"/>
      <c r="BZ28" s="64"/>
      <c r="CA28" s="65"/>
      <c r="CB28" s="64"/>
      <c r="CC28" s="65"/>
      <c r="CD28" s="64"/>
      <c r="CE28" s="65"/>
      <c r="CF28" s="64"/>
      <c r="CG28" s="65" t="s">
        <v>593</v>
      </c>
      <c r="CH28" s="64"/>
      <c r="CI28" s="65" t="s">
        <v>593</v>
      </c>
      <c r="CJ28" s="64"/>
      <c r="CK28" s="65" t="s">
        <v>593</v>
      </c>
      <c r="CL28" s="64"/>
      <c r="CM28" s="65"/>
      <c r="CN28" s="64"/>
      <c r="CO28" s="65"/>
      <c r="CP28" s="64"/>
      <c r="CQ28" s="65"/>
      <c r="CR28" s="64"/>
      <c r="CS28" s="65"/>
      <c r="CT28" s="64"/>
      <c r="CU28" s="65"/>
      <c r="CV28" s="64"/>
      <c r="CW28" s="65"/>
      <c r="CX28" s="64"/>
      <c r="CY28" s="65"/>
      <c r="CZ28" s="64"/>
      <c r="DA28" s="65"/>
      <c r="DB28" s="64"/>
      <c r="DC28" s="65"/>
      <c r="DD28" s="64"/>
      <c r="DE28" s="65"/>
      <c r="DF28" s="64"/>
      <c r="DG28" s="65"/>
      <c r="DH28" s="64"/>
      <c r="DI28" s="65"/>
      <c r="DJ28" s="64"/>
      <c r="DK28" s="65"/>
      <c r="DL28" s="64"/>
      <c r="DM28" s="65"/>
      <c r="DN28" s="64"/>
      <c r="DO28" s="65"/>
      <c r="DP28" s="66"/>
      <c r="DQ28" t="s">
        <v>1124</v>
      </c>
    </row>
    <row r="29" spans="1:121" x14ac:dyDescent="0.25">
      <c r="A29" s="5" t="s">
        <v>300</v>
      </c>
      <c r="B29" s="24" t="s">
        <v>103</v>
      </c>
      <c r="C29" s="63" t="s">
        <v>593</v>
      </c>
      <c r="D29" s="64"/>
      <c r="E29" s="65" t="s">
        <v>593</v>
      </c>
      <c r="F29" s="64"/>
      <c r="G29" s="65" t="s">
        <v>593</v>
      </c>
      <c r="H29" s="64"/>
      <c r="I29" s="65" t="s">
        <v>593</v>
      </c>
      <c r="J29" s="64"/>
      <c r="K29" s="65" t="s">
        <v>593</v>
      </c>
      <c r="L29" s="64"/>
      <c r="M29" s="65" t="s">
        <v>593</v>
      </c>
      <c r="N29" s="64"/>
      <c r="O29" s="65" t="s">
        <v>593</v>
      </c>
      <c r="P29" s="64"/>
      <c r="Q29" s="65" t="s">
        <v>593</v>
      </c>
      <c r="R29" s="64"/>
      <c r="S29" s="65" t="s">
        <v>593</v>
      </c>
      <c r="T29" s="64"/>
      <c r="U29" s="65" t="s">
        <v>593</v>
      </c>
      <c r="V29" s="64" t="s">
        <v>759</v>
      </c>
      <c r="W29" s="65" t="s">
        <v>593</v>
      </c>
      <c r="X29" s="64"/>
      <c r="Y29" s="65" t="s">
        <v>593</v>
      </c>
      <c r="Z29" s="64"/>
      <c r="AA29" s="65" t="s">
        <v>593</v>
      </c>
      <c r="AB29" s="64"/>
      <c r="AC29" s="65" t="s">
        <v>593</v>
      </c>
      <c r="AD29" s="64" t="s">
        <v>923</v>
      </c>
      <c r="AE29" s="65" t="s">
        <v>593</v>
      </c>
      <c r="AF29" s="64"/>
      <c r="AG29" s="65" t="s">
        <v>593</v>
      </c>
      <c r="AH29" s="64"/>
      <c r="AI29" s="65" t="s">
        <v>593</v>
      </c>
      <c r="AJ29" s="64"/>
      <c r="AK29" s="65" t="s">
        <v>593</v>
      </c>
      <c r="AL29" s="64" t="s">
        <v>759</v>
      </c>
      <c r="AM29" s="65" t="s">
        <v>593</v>
      </c>
      <c r="AN29" s="64"/>
      <c r="AO29" s="65" t="s">
        <v>593</v>
      </c>
      <c r="AP29" s="64"/>
      <c r="AQ29" s="65" t="s">
        <v>593</v>
      </c>
      <c r="AR29" s="64"/>
      <c r="AS29" s="65" t="s">
        <v>593</v>
      </c>
      <c r="AT29" s="64"/>
      <c r="AU29" s="65" t="s">
        <v>593</v>
      </c>
      <c r="AV29" s="64"/>
      <c r="AW29" s="65" t="s">
        <v>593</v>
      </c>
      <c r="AX29" s="64"/>
      <c r="AY29" s="65" t="s">
        <v>593</v>
      </c>
      <c r="AZ29" s="64"/>
      <c r="BA29" s="65" t="s">
        <v>593</v>
      </c>
      <c r="BB29" s="64"/>
      <c r="BC29" s="65" t="s">
        <v>593</v>
      </c>
      <c r="BD29" s="64"/>
      <c r="BE29" s="65" t="s">
        <v>593</v>
      </c>
      <c r="BF29" s="64"/>
      <c r="BG29" s="65" t="s">
        <v>593</v>
      </c>
      <c r="BH29" s="64" t="s">
        <v>759</v>
      </c>
      <c r="BI29" s="65" t="s">
        <v>593</v>
      </c>
      <c r="BJ29" s="64" t="s">
        <v>759</v>
      </c>
      <c r="BK29" s="65" t="s">
        <v>593</v>
      </c>
      <c r="BL29" s="64" t="s">
        <v>759</v>
      </c>
      <c r="BM29" s="65" t="s">
        <v>593</v>
      </c>
      <c r="BN29" s="64"/>
      <c r="BO29" s="65" t="s">
        <v>593</v>
      </c>
      <c r="BP29" s="64" t="s">
        <v>759</v>
      </c>
      <c r="BQ29" s="65" t="s">
        <v>593</v>
      </c>
      <c r="BR29" s="64" t="s">
        <v>1391</v>
      </c>
      <c r="BS29" s="65" t="s">
        <v>593</v>
      </c>
      <c r="BT29" s="64"/>
      <c r="BU29" s="65" t="s">
        <v>593</v>
      </c>
      <c r="BV29" s="64"/>
      <c r="BW29" s="65" t="s">
        <v>593</v>
      </c>
      <c r="BX29" s="64"/>
      <c r="BY29" s="65" t="s">
        <v>593</v>
      </c>
      <c r="BZ29" s="64"/>
      <c r="CA29" s="65" t="s">
        <v>593</v>
      </c>
      <c r="CB29" s="64"/>
      <c r="CC29" s="65" t="s">
        <v>593</v>
      </c>
      <c r="CD29" s="64"/>
      <c r="CE29" s="65" t="s">
        <v>593</v>
      </c>
      <c r="CF29" s="64"/>
      <c r="CG29" s="65" t="s">
        <v>593</v>
      </c>
      <c r="CH29" s="64" t="s">
        <v>759</v>
      </c>
      <c r="CI29" s="65" t="s">
        <v>593</v>
      </c>
      <c r="CJ29" s="64" t="s">
        <v>759</v>
      </c>
      <c r="CK29" s="65" t="s">
        <v>593</v>
      </c>
      <c r="CL29" s="64" t="s">
        <v>759</v>
      </c>
      <c r="CM29" s="65" t="s">
        <v>593</v>
      </c>
      <c r="CN29" s="64"/>
      <c r="CO29" s="65" t="s">
        <v>593</v>
      </c>
      <c r="CP29" s="64"/>
      <c r="CQ29" s="65" t="s">
        <v>593</v>
      </c>
      <c r="CR29" s="64"/>
      <c r="CS29" s="65" t="s">
        <v>593</v>
      </c>
      <c r="CT29" s="64"/>
      <c r="CU29" s="65" t="s">
        <v>593</v>
      </c>
      <c r="CV29" s="64"/>
      <c r="CW29" s="65" t="s">
        <v>593</v>
      </c>
      <c r="CX29" s="64"/>
      <c r="CY29" s="65" t="s">
        <v>593</v>
      </c>
      <c r="CZ29" s="64"/>
      <c r="DA29" s="65" t="s">
        <v>593</v>
      </c>
      <c r="DB29" s="64"/>
      <c r="DC29" s="65" t="s">
        <v>593</v>
      </c>
      <c r="DD29" s="64" t="s">
        <v>1643</v>
      </c>
      <c r="DE29" s="65" t="s">
        <v>593</v>
      </c>
      <c r="DF29" s="64" t="s">
        <v>1643</v>
      </c>
      <c r="DG29" s="65" t="s">
        <v>593</v>
      </c>
      <c r="DH29" s="64" t="s">
        <v>1643</v>
      </c>
      <c r="DI29" s="65" t="s">
        <v>593</v>
      </c>
      <c r="DJ29" s="64"/>
      <c r="DK29" s="65" t="s">
        <v>593</v>
      </c>
      <c r="DL29" s="64"/>
      <c r="DM29" s="65" t="s">
        <v>593</v>
      </c>
      <c r="DN29" s="64"/>
      <c r="DO29" s="65" t="s">
        <v>593</v>
      </c>
      <c r="DP29" s="66"/>
      <c r="DQ29" t="s">
        <v>1124</v>
      </c>
    </row>
    <row r="30" spans="1:121" x14ac:dyDescent="0.25">
      <c r="A30" s="5" t="s">
        <v>301</v>
      </c>
      <c r="B30" s="24" t="s">
        <v>106</v>
      </c>
      <c r="C30" s="63" t="s">
        <v>593</v>
      </c>
      <c r="D30" s="64"/>
      <c r="E30" s="65" t="s">
        <v>593</v>
      </c>
      <c r="F30" s="64"/>
      <c r="G30" s="65" t="s">
        <v>593</v>
      </c>
      <c r="H30" s="64"/>
      <c r="I30" s="65" t="s">
        <v>593</v>
      </c>
      <c r="J30" s="64"/>
      <c r="K30" s="65" t="s">
        <v>593</v>
      </c>
      <c r="L30" s="64"/>
      <c r="M30" s="65" t="s">
        <v>593</v>
      </c>
      <c r="N30" s="64"/>
      <c r="O30" s="65" t="s">
        <v>593</v>
      </c>
      <c r="P30" s="64"/>
      <c r="Q30" s="65" t="s">
        <v>593</v>
      </c>
      <c r="R30" s="64"/>
      <c r="S30" s="65" t="s">
        <v>593</v>
      </c>
      <c r="T30" s="64"/>
      <c r="U30" s="65" t="s">
        <v>593</v>
      </c>
      <c r="V30" s="64" t="s">
        <v>593</v>
      </c>
      <c r="W30" s="65" t="s">
        <v>593</v>
      </c>
      <c r="X30" s="64"/>
      <c r="Y30" s="65" t="s">
        <v>593</v>
      </c>
      <c r="Z30" s="64"/>
      <c r="AA30" s="65" t="s">
        <v>593</v>
      </c>
      <c r="AB30" s="64"/>
      <c r="AC30" s="65" t="s">
        <v>593</v>
      </c>
      <c r="AD30" s="64" t="s">
        <v>923</v>
      </c>
      <c r="AE30" s="65" t="s">
        <v>593</v>
      </c>
      <c r="AF30" s="64"/>
      <c r="AG30" s="65" t="s">
        <v>593</v>
      </c>
      <c r="AH30" s="64"/>
      <c r="AI30" s="65" t="s">
        <v>593</v>
      </c>
      <c r="AJ30" s="64"/>
      <c r="AK30" s="65" t="s">
        <v>593</v>
      </c>
      <c r="AL30" s="64" t="s">
        <v>593</v>
      </c>
      <c r="AM30" s="65" t="s">
        <v>593</v>
      </c>
      <c r="AN30" s="64"/>
      <c r="AO30" s="65" t="s">
        <v>593</v>
      </c>
      <c r="AP30" s="64"/>
      <c r="AQ30" s="65" t="s">
        <v>593</v>
      </c>
      <c r="AR30" s="64"/>
      <c r="AS30" s="65" t="s">
        <v>593</v>
      </c>
      <c r="AT30" s="64"/>
      <c r="AU30" s="65" t="s">
        <v>593</v>
      </c>
      <c r="AV30" s="64"/>
      <c r="AW30" s="65" t="s">
        <v>593</v>
      </c>
      <c r="AX30" s="64"/>
      <c r="AY30" s="65" t="s">
        <v>593</v>
      </c>
      <c r="AZ30" s="64"/>
      <c r="BA30" s="65" t="s">
        <v>593</v>
      </c>
      <c r="BB30" s="64"/>
      <c r="BC30" s="65" t="s">
        <v>593</v>
      </c>
      <c r="BD30" s="64"/>
      <c r="BE30" s="65" t="s">
        <v>593</v>
      </c>
      <c r="BF30" s="64"/>
      <c r="BG30" s="65" t="s">
        <v>593</v>
      </c>
      <c r="BH30" s="64" t="s">
        <v>593</v>
      </c>
      <c r="BI30" s="65" t="s">
        <v>593</v>
      </c>
      <c r="BJ30" s="64" t="s">
        <v>593</v>
      </c>
      <c r="BK30" s="65" t="s">
        <v>593</v>
      </c>
      <c r="BL30" s="64" t="s">
        <v>593</v>
      </c>
      <c r="BM30" s="65" t="s">
        <v>593</v>
      </c>
      <c r="BN30" s="64"/>
      <c r="BO30" s="65" t="s">
        <v>593</v>
      </c>
      <c r="BP30" s="64" t="s">
        <v>593</v>
      </c>
      <c r="BQ30" s="65" t="s">
        <v>593</v>
      </c>
      <c r="BR30" s="64"/>
      <c r="BS30" s="65" t="s">
        <v>593</v>
      </c>
      <c r="BT30" s="64"/>
      <c r="BU30" s="65" t="s">
        <v>593</v>
      </c>
      <c r="BV30" s="64"/>
      <c r="BW30" s="65" t="s">
        <v>593</v>
      </c>
      <c r="BX30" s="64"/>
      <c r="BY30" s="65" t="s">
        <v>593</v>
      </c>
      <c r="BZ30" s="64"/>
      <c r="CA30" s="65" t="s">
        <v>593</v>
      </c>
      <c r="CB30" s="64"/>
      <c r="CC30" s="65" t="s">
        <v>593</v>
      </c>
      <c r="CD30" s="64"/>
      <c r="CE30" s="65" t="s">
        <v>593</v>
      </c>
      <c r="CF30" s="64"/>
      <c r="CG30" s="65" t="s">
        <v>593</v>
      </c>
      <c r="CH30" s="64" t="s">
        <v>593</v>
      </c>
      <c r="CI30" s="65" t="s">
        <v>593</v>
      </c>
      <c r="CJ30" s="64" t="s">
        <v>593</v>
      </c>
      <c r="CK30" s="65" t="s">
        <v>593</v>
      </c>
      <c r="CL30" s="64" t="s">
        <v>593</v>
      </c>
      <c r="CM30" s="65" t="s">
        <v>593</v>
      </c>
      <c r="CN30" s="64"/>
      <c r="CO30" s="65" t="s">
        <v>593</v>
      </c>
      <c r="CP30" s="64"/>
      <c r="CQ30" s="65" t="s">
        <v>593</v>
      </c>
      <c r="CR30" s="64"/>
      <c r="CS30" s="65" t="s">
        <v>593</v>
      </c>
      <c r="CT30" s="64"/>
      <c r="CU30" s="65" t="s">
        <v>593</v>
      </c>
      <c r="CV30" s="64"/>
      <c r="CW30" s="65" t="s">
        <v>593</v>
      </c>
      <c r="CX30" s="64"/>
      <c r="CY30" s="65" t="s">
        <v>593</v>
      </c>
      <c r="CZ30" s="64"/>
      <c r="DA30" s="65" t="s">
        <v>593</v>
      </c>
      <c r="DB30" s="64"/>
      <c r="DC30" s="65" t="s">
        <v>593</v>
      </c>
      <c r="DD30" s="64" t="s">
        <v>612</v>
      </c>
      <c r="DE30" s="65" t="s">
        <v>593</v>
      </c>
      <c r="DF30" s="64" t="s">
        <v>612</v>
      </c>
      <c r="DG30" s="65" t="s">
        <v>593</v>
      </c>
      <c r="DH30" s="64" t="s">
        <v>612</v>
      </c>
      <c r="DI30" s="65" t="s">
        <v>593</v>
      </c>
      <c r="DJ30" s="64"/>
      <c r="DK30" s="65" t="s">
        <v>593</v>
      </c>
      <c r="DL30" s="64"/>
      <c r="DM30" s="65" t="s">
        <v>593</v>
      </c>
      <c r="DN30" s="64"/>
      <c r="DO30" s="65" t="s">
        <v>593</v>
      </c>
      <c r="DP30" s="66"/>
      <c r="DQ30" t="s">
        <v>1124</v>
      </c>
    </row>
    <row r="31" spans="1:121" x14ac:dyDescent="0.25">
      <c r="A31" s="5" t="s">
        <v>302</v>
      </c>
      <c r="B31" s="24" t="s">
        <v>239</v>
      </c>
      <c r="C31" s="63" t="s">
        <v>593</v>
      </c>
      <c r="D31" s="64"/>
      <c r="E31" s="65" t="s">
        <v>593</v>
      </c>
      <c r="F31" s="64"/>
      <c r="G31" s="65" t="s">
        <v>593</v>
      </c>
      <c r="H31" s="64"/>
      <c r="I31" s="65" t="s">
        <v>593</v>
      </c>
      <c r="J31" s="64"/>
      <c r="K31" s="65" t="s">
        <v>593</v>
      </c>
      <c r="L31" s="64"/>
      <c r="M31" s="65" t="s">
        <v>593</v>
      </c>
      <c r="N31" s="64"/>
      <c r="O31" s="65" t="s">
        <v>593</v>
      </c>
      <c r="P31" s="64"/>
      <c r="Q31" s="65" t="s">
        <v>593</v>
      </c>
      <c r="R31" s="64"/>
      <c r="S31" s="65" t="s">
        <v>593</v>
      </c>
      <c r="T31" s="64"/>
      <c r="U31" s="65" t="s">
        <v>593</v>
      </c>
      <c r="V31" s="64" t="s">
        <v>593</v>
      </c>
      <c r="W31" s="65" t="s">
        <v>593</v>
      </c>
      <c r="X31" s="64"/>
      <c r="Y31" s="65" t="s">
        <v>593</v>
      </c>
      <c r="Z31" s="64"/>
      <c r="AA31" s="65" t="s">
        <v>593</v>
      </c>
      <c r="AB31" s="64"/>
      <c r="AC31" s="65" t="s">
        <v>593</v>
      </c>
      <c r="AD31" s="64" t="s">
        <v>923</v>
      </c>
      <c r="AE31" s="65" t="s">
        <v>593</v>
      </c>
      <c r="AF31" s="64"/>
      <c r="AG31" s="65" t="s">
        <v>593</v>
      </c>
      <c r="AH31" s="64"/>
      <c r="AI31" s="65" t="s">
        <v>593</v>
      </c>
      <c r="AJ31" s="64"/>
      <c r="AK31" s="65" t="s">
        <v>593</v>
      </c>
      <c r="AL31" s="64" t="s">
        <v>593</v>
      </c>
      <c r="AM31" s="65" t="s">
        <v>593</v>
      </c>
      <c r="AN31" s="64"/>
      <c r="AO31" s="65" t="s">
        <v>593</v>
      </c>
      <c r="AP31" s="64"/>
      <c r="AQ31" s="65" t="s">
        <v>593</v>
      </c>
      <c r="AR31" s="64"/>
      <c r="AS31" s="65" t="s">
        <v>593</v>
      </c>
      <c r="AT31" s="64"/>
      <c r="AU31" s="65" t="s">
        <v>593</v>
      </c>
      <c r="AV31" s="64"/>
      <c r="AW31" s="65" t="s">
        <v>593</v>
      </c>
      <c r="AX31" s="64"/>
      <c r="AY31" s="65" t="s">
        <v>593</v>
      </c>
      <c r="AZ31" s="64"/>
      <c r="BA31" s="65" t="s">
        <v>594</v>
      </c>
      <c r="BB31" s="64" t="s">
        <v>1262</v>
      </c>
      <c r="BC31" s="65" t="s">
        <v>593</v>
      </c>
      <c r="BD31" s="64"/>
      <c r="BE31" s="65" t="s">
        <v>593</v>
      </c>
      <c r="BF31" s="64"/>
      <c r="BG31" s="65" t="s">
        <v>593</v>
      </c>
      <c r="BH31" s="64" t="s">
        <v>593</v>
      </c>
      <c r="BI31" s="65" t="s">
        <v>593</v>
      </c>
      <c r="BJ31" s="64" t="s">
        <v>593</v>
      </c>
      <c r="BK31" s="65" t="s">
        <v>593</v>
      </c>
      <c r="BL31" s="64" t="s">
        <v>593</v>
      </c>
      <c r="BM31" s="65" t="s">
        <v>593</v>
      </c>
      <c r="BN31" s="64"/>
      <c r="BO31" s="65" t="s">
        <v>593</v>
      </c>
      <c r="BP31" s="64" t="s">
        <v>593</v>
      </c>
      <c r="BQ31" s="65" t="s">
        <v>594</v>
      </c>
      <c r="BR31" s="64" t="s">
        <v>1400</v>
      </c>
      <c r="BS31" s="65" t="s">
        <v>593</v>
      </c>
      <c r="BT31" s="64"/>
      <c r="BU31" s="65" t="s">
        <v>593</v>
      </c>
      <c r="BV31" s="64"/>
      <c r="BW31" s="65" t="s">
        <v>593</v>
      </c>
      <c r="BX31" s="64"/>
      <c r="BY31" s="65" t="s">
        <v>593</v>
      </c>
      <c r="BZ31" s="64"/>
      <c r="CA31" s="65" t="s">
        <v>593</v>
      </c>
      <c r="CB31" s="64"/>
      <c r="CC31" s="65" t="s">
        <v>593</v>
      </c>
      <c r="CD31" s="64"/>
      <c r="CE31" s="65" t="s">
        <v>593</v>
      </c>
      <c r="CF31" s="64"/>
      <c r="CG31" s="65" t="s">
        <v>593</v>
      </c>
      <c r="CH31" s="64" t="s">
        <v>593</v>
      </c>
      <c r="CI31" s="65" t="s">
        <v>593</v>
      </c>
      <c r="CJ31" s="64" t="s">
        <v>593</v>
      </c>
      <c r="CK31" s="65" t="s">
        <v>593</v>
      </c>
      <c r="CL31" s="64" t="s">
        <v>593</v>
      </c>
      <c r="CM31" s="65" t="s">
        <v>593</v>
      </c>
      <c r="CN31" s="64"/>
      <c r="CO31" s="65" t="s">
        <v>593</v>
      </c>
      <c r="CP31" s="64"/>
      <c r="CQ31" s="65" t="s">
        <v>593</v>
      </c>
      <c r="CR31" s="64"/>
      <c r="CS31" s="65" t="s">
        <v>593</v>
      </c>
      <c r="CT31" s="64"/>
      <c r="CU31" s="65" t="s">
        <v>593</v>
      </c>
      <c r="CV31" s="64"/>
      <c r="CW31" s="65" t="s">
        <v>593</v>
      </c>
      <c r="CX31" s="64"/>
      <c r="CY31" s="65" t="s">
        <v>593</v>
      </c>
      <c r="CZ31" s="64"/>
      <c r="DA31" s="65" t="s">
        <v>593</v>
      </c>
      <c r="DB31" s="64"/>
      <c r="DC31" s="65" t="s">
        <v>593</v>
      </c>
      <c r="DD31" s="64" t="s">
        <v>612</v>
      </c>
      <c r="DE31" s="65" t="s">
        <v>593</v>
      </c>
      <c r="DF31" s="64" t="s">
        <v>612</v>
      </c>
      <c r="DG31" s="65" t="s">
        <v>593</v>
      </c>
      <c r="DH31" s="64" t="s">
        <v>612</v>
      </c>
      <c r="DI31" s="65" t="s">
        <v>593</v>
      </c>
      <c r="DJ31" s="64"/>
      <c r="DK31" s="65" t="s">
        <v>593</v>
      </c>
      <c r="DL31" s="64"/>
      <c r="DM31" s="65" t="s">
        <v>593</v>
      </c>
      <c r="DN31" s="64"/>
      <c r="DO31" s="65" t="s">
        <v>593</v>
      </c>
      <c r="DP31" s="66"/>
      <c r="DQ31" t="s">
        <v>1124</v>
      </c>
    </row>
    <row r="32" spans="1:121" x14ac:dyDescent="0.25">
      <c r="A32" s="1" t="s">
        <v>303</v>
      </c>
      <c r="B32" s="11" t="s">
        <v>132</v>
      </c>
      <c r="C32" s="63" t="s">
        <v>593</v>
      </c>
      <c r="D32" s="64"/>
      <c r="E32" s="65" t="s">
        <v>593</v>
      </c>
      <c r="F32" s="64"/>
      <c r="G32" s="65" t="s">
        <v>593</v>
      </c>
      <c r="H32" s="64"/>
      <c r="I32" s="65" t="s">
        <v>593</v>
      </c>
      <c r="J32" s="64"/>
      <c r="K32" s="65" t="s">
        <v>593</v>
      </c>
      <c r="L32" s="64"/>
      <c r="M32" s="65" t="s">
        <v>593</v>
      </c>
      <c r="N32" s="64"/>
      <c r="O32" s="65" t="s">
        <v>593</v>
      </c>
      <c r="P32" s="64"/>
      <c r="Q32" s="65" t="s">
        <v>593</v>
      </c>
      <c r="R32" s="64"/>
      <c r="S32" s="65" t="s">
        <v>593</v>
      </c>
      <c r="T32" s="64"/>
      <c r="U32" s="65" t="s">
        <v>593</v>
      </c>
      <c r="V32" s="64" t="s">
        <v>793</v>
      </c>
      <c r="W32" s="65" t="s">
        <v>593</v>
      </c>
      <c r="X32" s="64"/>
      <c r="Y32" s="65" t="s">
        <v>593</v>
      </c>
      <c r="Z32" s="64"/>
      <c r="AA32" s="65" t="s">
        <v>593</v>
      </c>
      <c r="AB32" s="64"/>
      <c r="AC32" s="65" t="s">
        <v>593</v>
      </c>
      <c r="AD32" s="64" t="s">
        <v>923</v>
      </c>
      <c r="AE32" s="65" t="s">
        <v>593</v>
      </c>
      <c r="AF32" s="64"/>
      <c r="AG32" s="65" t="s">
        <v>593</v>
      </c>
      <c r="AH32" s="64"/>
      <c r="AI32" s="65" t="s">
        <v>593</v>
      </c>
      <c r="AJ32" s="64"/>
      <c r="AK32" s="65" t="s">
        <v>593</v>
      </c>
      <c r="AL32" s="64" t="s">
        <v>793</v>
      </c>
      <c r="AM32" s="65" t="s">
        <v>593</v>
      </c>
      <c r="AN32" s="64"/>
      <c r="AO32" s="65" t="s">
        <v>593</v>
      </c>
      <c r="AP32" s="64"/>
      <c r="AQ32" s="65" t="s">
        <v>593</v>
      </c>
      <c r="AR32" s="64"/>
      <c r="AS32" s="65" t="s">
        <v>593</v>
      </c>
      <c r="AT32" s="64"/>
      <c r="AU32" s="65" t="s">
        <v>593</v>
      </c>
      <c r="AV32" s="64"/>
      <c r="AW32" s="65" t="s">
        <v>593</v>
      </c>
      <c r="AX32" s="64"/>
      <c r="AY32" s="65" t="s">
        <v>593</v>
      </c>
      <c r="AZ32" s="64"/>
      <c r="BA32" s="65" t="s">
        <v>593</v>
      </c>
      <c r="BB32" s="64"/>
      <c r="BC32" s="65" t="s">
        <v>593</v>
      </c>
      <c r="BD32" s="64"/>
      <c r="BE32" s="65" t="s">
        <v>593</v>
      </c>
      <c r="BF32" s="64"/>
      <c r="BG32" s="65" t="s">
        <v>593</v>
      </c>
      <c r="BH32" s="64" t="s">
        <v>793</v>
      </c>
      <c r="BI32" s="65" t="s">
        <v>593</v>
      </c>
      <c r="BJ32" s="64" t="s">
        <v>793</v>
      </c>
      <c r="BK32" s="65" t="s">
        <v>593</v>
      </c>
      <c r="BL32" s="64" t="s">
        <v>793</v>
      </c>
      <c r="BM32" s="65" t="s">
        <v>593</v>
      </c>
      <c r="BN32" s="64"/>
      <c r="BO32" s="65" t="s">
        <v>593</v>
      </c>
      <c r="BP32" s="64" t="s">
        <v>793</v>
      </c>
      <c r="BQ32" s="65" t="s">
        <v>593</v>
      </c>
      <c r="BR32" s="64" t="s">
        <v>1445</v>
      </c>
      <c r="BS32" s="65" t="s">
        <v>593</v>
      </c>
      <c r="BT32" s="64"/>
      <c r="BU32" s="65" t="s">
        <v>593</v>
      </c>
      <c r="BV32" s="64"/>
      <c r="BW32" s="65" t="s">
        <v>593</v>
      </c>
      <c r="BX32" s="64"/>
      <c r="BY32" s="65" t="s">
        <v>593</v>
      </c>
      <c r="BZ32" s="64"/>
      <c r="CA32" s="65" t="s">
        <v>593</v>
      </c>
      <c r="CB32" s="64"/>
      <c r="CC32" s="65" t="s">
        <v>593</v>
      </c>
      <c r="CD32" s="64"/>
      <c r="CE32" s="65" t="s">
        <v>593</v>
      </c>
      <c r="CF32" s="64"/>
      <c r="CG32" s="65" t="s">
        <v>593</v>
      </c>
      <c r="CH32" s="64" t="s">
        <v>793</v>
      </c>
      <c r="CI32" s="65" t="s">
        <v>593</v>
      </c>
      <c r="CJ32" s="64" t="s">
        <v>793</v>
      </c>
      <c r="CK32" s="65" t="s">
        <v>593</v>
      </c>
      <c r="CL32" s="64" t="s">
        <v>793</v>
      </c>
      <c r="CM32" s="65" t="s">
        <v>593</v>
      </c>
      <c r="CN32" s="64"/>
      <c r="CO32" s="65" t="s">
        <v>593</v>
      </c>
      <c r="CP32" s="64"/>
      <c r="CQ32" s="65" t="s">
        <v>593</v>
      </c>
      <c r="CR32" s="64"/>
      <c r="CS32" s="65" t="s">
        <v>593</v>
      </c>
      <c r="CT32" s="64"/>
      <c r="CU32" s="65" t="s">
        <v>593</v>
      </c>
      <c r="CV32" s="64"/>
      <c r="CW32" s="65" t="s">
        <v>593</v>
      </c>
      <c r="CX32" s="64"/>
      <c r="CY32" s="65" t="s">
        <v>593</v>
      </c>
      <c r="CZ32" s="64"/>
      <c r="DA32" s="65" t="s">
        <v>593</v>
      </c>
      <c r="DB32" s="64"/>
      <c r="DC32" s="65" t="s">
        <v>593</v>
      </c>
      <c r="DD32" s="64" t="s">
        <v>612</v>
      </c>
      <c r="DE32" s="65" t="s">
        <v>593</v>
      </c>
      <c r="DF32" s="64" t="s">
        <v>612</v>
      </c>
      <c r="DG32" s="65" t="s">
        <v>593</v>
      </c>
      <c r="DH32" s="64" t="s">
        <v>612</v>
      </c>
      <c r="DI32" s="65" t="s">
        <v>593</v>
      </c>
      <c r="DJ32" s="64"/>
      <c r="DK32" s="65" t="s">
        <v>593</v>
      </c>
      <c r="DL32" s="64"/>
      <c r="DM32" s="65" t="s">
        <v>593</v>
      </c>
      <c r="DN32" s="64"/>
      <c r="DO32" s="65" t="s">
        <v>593</v>
      </c>
      <c r="DP32" s="66"/>
      <c r="DQ32" t="s">
        <v>1124</v>
      </c>
    </row>
    <row r="33" spans="1:121" x14ac:dyDescent="0.25">
      <c r="A33" s="5" t="s">
        <v>304</v>
      </c>
      <c r="B33" s="24" t="s">
        <v>107</v>
      </c>
      <c r="C33" s="63" t="s">
        <v>593</v>
      </c>
      <c r="D33" s="64" t="s">
        <v>612</v>
      </c>
      <c r="E33" s="65" t="s">
        <v>593</v>
      </c>
      <c r="F33" s="64"/>
      <c r="G33" s="65" t="s">
        <v>593</v>
      </c>
      <c r="H33" s="64" t="s">
        <v>612</v>
      </c>
      <c r="I33" s="65" t="s">
        <v>593</v>
      </c>
      <c r="J33" s="64"/>
      <c r="K33" s="65" t="s">
        <v>593</v>
      </c>
      <c r="L33" s="64" t="s">
        <v>612</v>
      </c>
      <c r="M33" s="65" t="s">
        <v>593</v>
      </c>
      <c r="N33" s="64"/>
      <c r="O33" s="65" t="s">
        <v>593</v>
      </c>
      <c r="P33" s="64" t="s">
        <v>722</v>
      </c>
      <c r="Q33" s="65" t="s">
        <v>593</v>
      </c>
      <c r="R33" s="64" t="s">
        <v>722</v>
      </c>
      <c r="S33" s="65" t="s">
        <v>593</v>
      </c>
      <c r="T33" s="64"/>
      <c r="U33" s="65" t="s">
        <v>594</v>
      </c>
      <c r="V33" s="64" t="s">
        <v>763</v>
      </c>
      <c r="W33" s="65" t="s">
        <v>593</v>
      </c>
      <c r="X33" s="64"/>
      <c r="Y33" s="65" t="s">
        <v>593</v>
      </c>
      <c r="Z33" s="64"/>
      <c r="AA33" s="65" t="s">
        <v>593</v>
      </c>
      <c r="AB33" s="64"/>
      <c r="AC33" s="65" t="s">
        <v>593</v>
      </c>
      <c r="AD33" s="64" t="s">
        <v>923</v>
      </c>
      <c r="AE33" s="65" t="s">
        <v>593</v>
      </c>
      <c r="AF33" s="64"/>
      <c r="AG33" s="65" t="s">
        <v>593</v>
      </c>
      <c r="AH33" s="64"/>
      <c r="AI33" s="65" t="s">
        <v>593</v>
      </c>
      <c r="AJ33" s="64"/>
      <c r="AK33" s="65" t="s">
        <v>594</v>
      </c>
      <c r="AL33" s="64" t="s">
        <v>763</v>
      </c>
      <c r="AM33" s="65" t="s">
        <v>593</v>
      </c>
      <c r="AN33" s="64"/>
      <c r="AO33" s="65" t="s">
        <v>593</v>
      </c>
      <c r="AP33" s="64"/>
      <c r="AQ33" s="65" t="s">
        <v>593</v>
      </c>
      <c r="AR33" s="64"/>
      <c r="AS33" s="65" t="s">
        <v>593</v>
      </c>
      <c r="AT33" s="64"/>
      <c r="AU33" s="65" t="s">
        <v>593</v>
      </c>
      <c r="AV33" s="64"/>
      <c r="AW33" s="65" t="s">
        <v>593</v>
      </c>
      <c r="AX33" s="64"/>
      <c r="AY33" s="65" t="s">
        <v>593</v>
      </c>
      <c r="AZ33" s="64"/>
      <c r="BA33" s="65" t="s">
        <v>593</v>
      </c>
      <c r="BB33" s="64"/>
      <c r="BC33" s="65" t="s">
        <v>593</v>
      </c>
      <c r="BD33" s="64"/>
      <c r="BE33" s="65" t="s">
        <v>593</v>
      </c>
      <c r="BF33" s="64"/>
      <c r="BG33" s="65" t="s">
        <v>594</v>
      </c>
      <c r="BH33" s="64" t="s">
        <v>763</v>
      </c>
      <c r="BI33" s="65" t="s">
        <v>594</v>
      </c>
      <c r="BJ33" s="64" t="s">
        <v>763</v>
      </c>
      <c r="BK33" s="65" t="s">
        <v>594</v>
      </c>
      <c r="BL33" s="64" t="s">
        <v>763</v>
      </c>
      <c r="BM33" s="65" t="s">
        <v>593</v>
      </c>
      <c r="BN33" s="64"/>
      <c r="BO33" s="65" t="s">
        <v>594</v>
      </c>
      <c r="BP33" s="64" t="s">
        <v>763</v>
      </c>
      <c r="BQ33" s="65" t="s">
        <v>593</v>
      </c>
      <c r="BR33" s="64"/>
      <c r="BS33" s="65" t="s">
        <v>593</v>
      </c>
      <c r="BT33" s="64"/>
      <c r="BU33" s="65" t="s">
        <v>593</v>
      </c>
      <c r="BV33" s="64"/>
      <c r="BW33" s="65" t="s">
        <v>593</v>
      </c>
      <c r="BX33" s="64"/>
      <c r="BY33" s="65" t="s">
        <v>593</v>
      </c>
      <c r="BZ33" s="64"/>
      <c r="CA33" s="65" t="s">
        <v>593</v>
      </c>
      <c r="CB33" s="64"/>
      <c r="CC33" s="65" t="s">
        <v>593</v>
      </c>
      <c r="CD33" s="64"/>
      <c r="CE33" s="65" t="s">
        <v>593</v>
      </c>
      <c r="CF33" s="64"/>
      <c r="CG33" s="65" t="s">
        <v>594</v>
      </c>
      <c r="CH33" s="64" t="s">
        <v>763</v>
      </c>
      <c r="CI33" s="65" t="s">
        <v>594</v>
      </c>
      <c r="CJ33" s="64" t="s">
        <v>763</v>
      </c>
      <c r="CK33" s="65" t="s">
        <v>594</v>
      </c>
      <c r="CL33" s="64" t="s">
        <v>763</v>
      </c>
      <c r="CM33" s="65" t="s">
        <v>593</v>
      </c>
      <c r="CN33" s="64" t="s">
        <v>1566</v>
      </c>
      <c r="CO33" s="65" t="s">
        <v>593</v>
      </c>
      <c r="CP33" s="64"/>
      <c r="CQ33" s="65" t="s">
        <v>593</v>
      </c>
      <c r="CR33" s="64"/>
      <c r="CS33" s="65" t="s">
        <v>593</v>
      </c>
      <c r="CT33" s="64"/>
      <c r="CU33" s="65" t="s">
        <v>593</v>
      </c>
      <c r="CV33" s="64"/>
      <c r="CW33" s="65" t="s">
        <v>593</v>
      </c>
      <c r="CX33" s="64" t="s">
        <v>1621</v>
      </c>
      <c r="CY33" s="65" t="s">
        <v>593</v>
      </c>
      <c r="CZ33" s="64" t="s">
        <v>1621</v>
      </c>
      <c r="DA33" s="65" t="s">
        <v>593</v>
      </c>
      <c r="DB33" s="64" t="s">
        <v>1621</v>
      </c>
      <c r="DC33" s="65" t="s">
        <v>593</v>
      </c>
      <c r="DD33" s="64" t="s">
        <v>612</v>
      </c>
      <c r="DE33" s="65" t="s">
        <v>593</v>
      </c>
      <c r="DF33" s="64" t="s">
        <v>612</v>
      </c>
      <c r="DG33" s="65" t="s">
        <v>593</v>
      </c>
      <c r="DH33" s="64" t="s">
        <v>612</v>
      </c>
      <c r="DI33" s="65" t="s">
        <v>593</v>
      </c>
      <c r="DJ33" s="64"/>
      <c r="DK33" s="65" t="s">
        <v>593</v>
      </c>
      <c r="DL33" s="64"/>
      <c r="DM33" s="65" t="s">
        <v>593</v>
      </c>
      <c r="DN33" s="64"/>
      <c r="DO33" s="65" t="s">
        <v>593</v>
      </c>
      <c r="DP33" s="66"/>
      <c r="DQ33" t="s">
        <v>1124</v>
      </c>
    </row>
    <row r="34" spans="1:121" ht="62.5" x14ac:dyDescent="0.25">
      <c r="A34" s="1" t="s">
        <v>305</v>
      </c>
      <c r="B34" s="11" t="s">
        <v>148</v>
      </c>
      <c r="C34" s="63" t="s">
        <v>593</v>
      </c>
      <c r="D34" s="64"/>
      <c r="E34" s="65" t="s">
        <v>593</v>
      </c>
      <c r="F34" s="64"/>
      <c r="G34" s="65" t="s">
        <v>593</v>
      </c>
      <c r="H34" s="64"/>
      <c r="I34" s="65" t="s">
        <v>593</v>
      </c>
      <c r="J34" s="64"/>
      <c r="K34" s="65" t="s">
        <v>593</v>
      </c>
      <c r="L34" s="64"/>
      <c r="M34" s="65" t="s">
        <v>593</v>
      </c>
      <c r="N34" s="64"/>
      <c r="O34" s="65" t="s">
        <v>593</v>
      </c>
      <c r="P34" s="64"/>
      <c r="Q34" s="65" t="s">
        <v>593</v>
      </c>
      <c r="R34" s="64"/>
      <c r="S34" s="65" t="s">
        <v>593</v>
      </c>
      <c r="T34" s="64"/>
      <c r="U34" s="65" t="s">
        <v>593</v>
      </c>
      <c r="V34" s="64" t="s">
        <v>847</v>
      </c>
      <c r="W34" s="65" t="s">
        <v>593</v>
      </c>
      <c r="X34" s="64"/>
      <c r="Y34" s="65" t="s">
        <v>593</v>
      </c>
      <c r="Z34" s="64"/>
      <c r="AA34" s="65" t="s">
        <v>593</v>
      </c>
      <c r="AB34" s="64"/>
      <c r="AC34" s="65" t="s">
        <v>593</v>
      </c>
      <c r="AD34" s="64"/>
      <c r="AE34" s="65" t="s">
        <v>593</v>
      </c>
      <c r="AF34" s="64"/>
      <c r="AG34" s="65" t="s">
        <v>593</v>
      </c>
      <c r="AH34" s="64"/>
      <c r="AI34" s="65" t="s">
        <v>593</v>
      </c>
      <c r="AJ34" s="64"/>
      <c r="AK34" s="65" t="s">
        <v>593</v>
      </c>
      <c r="AL34" s="64" t="s">
        <v>847</v>
      </c>
      <c r="AM34" s="65" t="s">
        <v>593</v>
      </c>
      <c r="AN34" s="64"/>
      <c r="AO34" s="65" t="s">
        <v>593</v>
      </c>
      <c r="AP34" s="64"/>
      <c r="AQ34" s="65" t="s">
        <v>593</v>
      </c>
      <c r="AR34" s="64"/>
      <c r="AS34" s="65" t="s">
        <v>593</v>
      </c>
      <c r="AT34" s="64"/>
      <c r="AU34" s="65" t="s">
        <v>593</v>
      </c>
      <c r="AV34" s="64"/>
      <c r="AW34" s="65" t="s">
        <v>593</v>
      </c>
      <c r="AX34" s="64"/>
      <c r="AY34" s="65" t="s">
        <v>593</v>
      </c>
      <c r="AZ34" s="64"/>
      <c r="BA34" s="65" t="s">
        <v>593</v>
      </c>
      <c r="BB34" s="64"/>
      <c r="BC34" s="65" t="s">
        <v>593</v>
      </c>
      <c r="BD34" s="64"/>
      <c r="BE34" s="65" t="s">
        <v>593</v>
      </c>
      <c r="BF34" s="64"/>
      <c r="BG34" s="65" t="s">
        <v>593</v>
      </c>
      <c r="BH34" s="64" t="s">
        <v>847</v>
      </c>
      <c r="BI34" s="65" t="s">
        <v>593</v>
      </c>
      <c r="BJ34" s="64" t="s">
        <v>833</v>
      </c>
      <c r="BK34" s="65" t="s">
        <v>593</v>
      </c>
      <c r="BL34" s="64" t="s">
        <v>833</v>
      </c>
      <c r="BM34" s="65" t="s">
        <v>593</v>
      </c>
      <c r="BN34" s="64"/>
      <c r="BO34" s="65" t="s">
        <v>593</v>
      </c>
      <c r="BP34" s="64" t="s">
        <v>847</v>
      </c>
      <c r="BQ34" s="65" t="s">
        <v>593</v>
      </c>
      <c r="BR34" s="71" t="s">
        <v>1375</v>
      </c>
      <c r="BS34" s="65" t="s">
        <v>593</v>
      </c>
      <c r="BT34" s="64"/>
      <c r="BU34" s="65" t="s">
        <v>593</v>
      </c>
      <c r="BV34" s="64"/>
      <c r="BW34" s="65" t="s">
        <v>593</v>
      </c>
      <c r="BX34" s="64"/>
      <c r="BY34" s="65" t="s">
        <v>593</v>
      </c>
      <c r="BZ34" s="64"/>
      <c r="CA34" s="65" t="s">
        <v>593</v>
      </c>
      <c r="CB34" s="64"/>
      <c r="CC34" s="65" t="s">
        <v>593</v>
      </c>
      <c r="CD34" s="64"/>
      <c r="CE34" s="65" t="s">
        <v>593</v>
      </c>
      <c r="CF34" s="64"/>
      <c r="CG34" s="65" t="s">
        <v>593</v>
      </c>
      <c r="CH34" s="64" t="s">
        <v>847</v>
      </c>
      <c r="CI34" s="65" t="s">
        <v>593</v>
      </c>
      <c r="CJ34" s="64" t="s">
        <v>847</v>
      </c>
      <c r="CK34" s="65" t="s">
        <v>593</v>
      </c>
      <c r="CL34" s="64" t="s">
        <v>847</v>
      </c>
      <c r="CM34" s="65" t="s">
        <v>593</v>
      </c>
      <c r="CN34" s="64"/>
      <c r="CO34" s="65" t="s">
        <v>593</v>
      </c>
      <c r="CP34" s="64"/>
      <c r="CQ34" s="65" t="s">
        <v>593</v>
      </c>
      <c r="CR34" s="64"/>
      <c r="CS34" s="65" t="s">
        <v>593</v>
      </c>
      <c r="CT34" s="64"/>
      <c r="CU34" s="65" t="s">
        <v>593</v>
      </c>
      <c r="CV34" s="64"/>
      <c r="CW34" s="65" t="s">
        <v>593</v>
      </c>
      <c r="CX34" s="64"/>
      <c r="CY34" s="65" t="s">
        <v>593</v>
      </c>
      <c r="CZ34" s="64"/>
      <c r="DA34" s="65" t="s">
        <v>593</v>
      </c>
      <c r="DB34" s="64"/>
      <c r="DC34" s="65" t="s">
        <v>593</v>
      </c>
      <c r="DD34" s="64" t="s">
        <v>1645</v>
      </c>
      <c r="DE34" s="65" t="s">
        <v>593</v>
      </c>
      <c r="DF34" s="64" t="s">
        <v>1645</v>
      </c>
      <c r="DG34" s="65" t="s">
        <v>593</v>
      </c>
      <c r="DH34" s="64" t="s">
        <v>1645</v>
      </c>
      <c r="DI34" s="65" t="s">
        <v>593</v>
      </c>
      <c r="DJ34" s="64"/>
      <c r="DK34" s="65" t="s">
        <v>593</v>
      </c>
      <c r="DL34" s="64"/>
      <c r="DM34" s="65" t="s">
        <v>593</v>
      </c>
      <c r="DN34" s="64"/>
      <c r="DO34" s="65" t="s">
        <v>593</v>
      </c>
      <c r="DP34" s="66"/>
      <c r="DQ34" t="s">
        <v>1124</v>
      </c>
    </row>
    <row r="35" spans="1:121" ht="50" x14ac:dyDescent="0.25">
      <c r="A35" s="1" t="s">
        <v>306</v>
      </c>
      <c r="B35" s="11" t="s">
        <v>224</v>
      </c>
      <c r="C35" s="63" t="s">
        <v>593</v>
      </c>
      <c r="D35" s="64"/>
      <c r="E35" s="65" t="s">
        <v>593</v>
      </c>
      <c r="F35" s="64"/>
      <c r="G35" s="65" t="s">
        <v>593</v>
      </c>
      <c r="H35" s="64"/>
      <c r="I35" s="65" t="s">
        <v>593</v>
      </c>
      <c r="J35" s="64"/>
      <c r="K35" s="65" t="s">
        <v>593</v>
      </c>
      <c r="L35" s="64"/>
      <c r="M35" s="65" t="s">
        <v>593</v>
      </c>
      <c r="N35" s="64"/>
      <c r="O35" s="65" t="s">
        <v>593</v>
      </c>
      <c r="P35" s="64"/>
      <c r="Q35" s="65" t="s">
        <v>593</v>
      </c>
      <c r="R35" s="64"/>
      <c r="S35" s="65" t="s">
        <v>593</v>
      </c>
      <c r="T35" s="64"/>
      <c r="U35" s="65" t="s">
        <v>593</v>
      </c>
      <c r="V35" s="64"/>
      <c r="W35" s="65" t="s">
        <v>593</v>
      </c>
      <c r="X35" s="64"/>
      <c r="Y35" s="65" t="s">
        <v>593</v>
      </c>
      <c r="Z35" s="64"/>
      <c r="AA35" s="65" t="s">
        <v>593</v>
      </c>
      <c r="AB35" s="64"/>
      <c r="AC35" s="65" t="s">
        <v>593</v>
      </c>
      <c r="AD35" s="64"/>
      <c r="AE35" s="65" t="s">
        <v>593</v>
      </c>
      <c r="AF35" s="64"/>
      <c r="AG35" s="65" t="s">
        <v>593</v>
      </c>
      <c r="AH35" s="64"/>
      <c r="AI35" s="65" t="s">
        <v>593</v>
      </c>
      <c r="AJ35" s="64"/>
      <c r="AK35" s="65" t="s">
        <v>593</v>
      </c>
      <c r="AL35" s="64" t="s">
        <v>764</v>
      </c>
      <c r="AM35" s="65" t="s">
        <v>593</v>
      </c>
      <c r="AN35" s="64"/>
      <c r="AO35" s="65" t="s">
        <v>593</v>
      </c>
      <c r="AP35" s="64"/>
      <c r="AQ35" s="65" t="s">
        <v>593</v>
      </c>
      <c r="AR35" s="64"/>
      <c r="AS35" s="65" t="s">
        <v>593</v>
      </c>
      <c r="AT35" s="64"/>
      <c r="AU35" s="65" t="s">
        <v>593</v>
      </c>
      <c r="AV35" s="64"/>
      <c r="AW35" s="65" t="s">
        <v>593</v>
      </c>
      <c r="AX35" s="64"/>
      <c r="AY35" s="65" t="s">
        <v>593</v>
      </c>
      <c r="AZ35" s="64"/>
      <c r="BA35" s="65" t="s">
        <v>593</v>
      </c>
      <c r="BB35" s="64"/>
      <c r="BC35" s="65" t="s">
        <v>593</v>
      </c>
      <c r="BD35" s="64"/>
      <c r="BE35" s="65" t="s">
        <v>593</v>
      </c>
      <c r="BF35" s="64"/>
      <c r="BG35" s="65" t="s">
        <v>593</v>
      </c>
      <c r="BH35" s="64"/>
      <c r="BI35" s="65" t="s">
        <v>593</v>
      </c>
      <c r="BJ35" s="64" t="s">
        <v>1308</v>
      </c>
      <c r="BK35" s="65" t="s">
        <v>593</v>
      </c>
      <c r="BL35" s="64" t="s">
        <v>1308</v>
      </c>
      <c r="BM35" s="65" t="s">
        <v>593</v>
      </c>
      <c r="BN35" s="64"/>
      <c r="BO35" s="65" t="s">
        <v>593</v>
      </c>
      <c r="BP35" s="64" t="s">
        <v>1287</v>
      </c>
      <c r="BQ35" s="65" t="s">
        <v>593</v>
      </c>
      <c r="BR35" s="64" t="s">
        <v>1446</v>
      </c>
      <c r="BS35" s="65" t="s">
        <v>593</v>
      </c>
      <c r="BT35" s="64" t="s">
        <v>1482</v>
      </c>
      <c r="BU35" s="65" t="s">
        <v>593</v>
      </c>
      <c r="BV35" s="64" t="s">
        <v>1482</v>
      </c>
      <c r="BW35" s="65" t="s">
        <v>593</v>
      </c>
      <c r="BX35" s="64" t="s">
        <v>1482</v>
      </c>
      <c r="BY35" s="65" t="s">
        <v>593</v>
      </c>
      <c r="BZ35" s="64" t="s">
        <v>1482</v>
      </c>
      <c r="CA35" s="65" t="s">
        <v>593</v>
      </c>
      <c r="CB35" s="64" t="s">
        <v>1482</v>
      </c>
      <c r="CC35" s="65" t="s">
        <v>593</v>
      </c>
      <c r="CD35" s="64"/>
      <c r="CE35" s="65" t="s">
        <v>593</v>
      </c>
      <c r="CF35" s="64"/>
      <c r="CG35" s="65" t="s">
        <v>593</v>
      </c>
      <c r="CH35" s="64" t="s">
        <v>764</v>
      </c>
      <c r="CI35" s="65" t="s">
        <v>593</v>
      </c>
      <c r="CJ35" s="64" t="s">
        <v>764</v>
      </c>
      <c r="CK35" s="65" t="s">
        <v>593</v>
      </c>
      <c r="CL35" s="64" t="s">
        <v>764</v>
      </c>
      <c r="CM35" s="65" t="s">
        <v>593</v>
      </c>
      <c r="CN35" s="64"/>
      <c r="CO35" s="65" t="s">
        <v>593</v>
      </c>
      <c r="CP35" s="64"/>
      <c r="CQ35" s="65" t="s">
        <v>593</v>
      </c>
      <c r="CR35" s="64"/>
      <c r="CS35" s="65" t="s">
        <v>593</v>
      </c>
      <c r="CT35" s="64"/>
      <c r="CU35" s="65" t="s">
        <v>593</v>
      </c>
      <c r="CV35" s="64"/>
      <c r="CW35" s="65" t="s">
        <v>593</v>
      </c>
      <c r="CX35" s="64"/>
      <c r="CY35" s="65" t="s">
        <v>593</v>
      </c>
      <c r="CZ35" s="64"/>
      <c r="DA35" s="65" t="s">
        <v>593</v>
      </c>
      <c r="DB35" s="64"/>
      <c r="DC35" s="65" t="s">
        <v>593</v>
      </c>
      <c r="DD35" s="64" t="s">
        <v>1646</v>
      </c>
      <c r="DE35" s="65" t="s">
        <v>593</v>
      </c>
      <c r="DF35" s="64" t="s">
        <v>1646</v>
      </c>
      <c r="DG35" s="65" t="s">
        <v>593</v>
      </c>
      <c r="DH35" s="64" t="s">
        <v>1646</v>
      </c>
      <c r="DI35" s="65" t="s">
        <v>593</v>
      </c>
      <c r="DJ35" s="64"/>
      <c r="DK35" s="65" t="s">
        <v>593</v>
      </c>
      <c r="DL35" s="64"/>
      <c r="DM35" s="65" t="s">
        <v>593</v>
      </c>
      <c r="DN35" s="64"/>
      <c r="DO35" s="65" t="s">
        <v>593</v>
      </c>
      <c r="DP35" s="66"/>
      <c r="DQ35" t="s">
        <v>1124</v>
      </c>
    </row>
    <row r="36" spans="1:121" ht="75" x14ac:dyDescent="0.25">
      <c r="A36" s="1" t="s">
        <v>307</v>
      </c>
      <c r="B36" s="11" t="s">
        <v>200</v>
      </c>
      <c r="C36" s="63" t="s">
        <v>593</v>
      </c>
      <c r="D36" s="64"/>
      <c r="E36" s="65" t="s">
        <v>593</v>
      </c>
      <c r="F36" s="64"/>
      <c r="G36" s="65" t="s">
        <v>593</v>
      </c>
      <c r="H36" s="64"/>
      <c r="I36" s="65" t="s">
        <v>593</v>
      </c>
      <c r="J36" s="64"/>
      <c r="K36" s="65" t="s">
        <v>593</v>
      </c>
      <c r="L36" s="64"/>
      <c r="M36" s="65" t="s">
        <v>593</v>
      </c>
      <c r="N36" s="64"/>
      <c r="O36" s="65" t="s">
        <v>593</v>
      </c>
      <c r="P36" s="64"/>
      <c r="Q36" s="65" t="s">
        <v>593</v>
      </c>
      <c r="R36" s="64"/>
      <c r="S36" s="65" t="s">
        <v>593</v>
      </c>
      <c r="T36" s="64"/>
      <c r="U36" s="65" t="s">
        <v>593</v>
      </c>
      <c r="V36" s="64"/>
      <c r="W36" s="65" t="s">
        <v>593</v>
      </c>
      <c r="X36" s="64"/>
      <c r="Y36" s="65" t="s">
        <v>593</v>
      </c>
      <c r="Z36" s="64"/>
      <c r="AA36" s="65" t="s">
        <v>593</v>
      </c>
      <c r="AB36" s="64"/>
      <c r="AC36" s="65" t="s">
        <v>593</v>
      </c>
      <c r="AD36" s="64" t="s">
        <v>1039</v>
      </c>
      <c r="AE36" s="65" t="s">
        <v>593</v>
      </c>
      <c r="AF36" s="64"/>
      <c r="AG36" s="65" t="s">
        <v>593</v>
      </c>
      <c r="AH36" s="64"/>
      <c r="AI36" s="65" t="s">
        <v>593</v>
      </c>
      <c r="AJ36" s="64"/>
      <c r="AK36" s="65" t="s">
        <v>593</v>
      </c>
      <c r="AL36" s="64" t="s">
        <v>764</v>
      </c>
      <c r="AM36" s="65" t="s">
        <v>593</v>
      </c>
      <c r="AN36" s="64"/>
      <c r="AO36" s="65" t="s">
        <v>593</v>
      </c>
      <c r="AP36" s="64"/>
      <c r="AQ36" s="65" t="s">
        <v>593</v>
      </c>
      <c r="AR36" s="64"/>
      <c r="AS36" s="65" t="s">
        <v>593</v>
      </c>
      <c r="AT36" s="64"/>
      <c r="AU36" s="65" t="s">
        <v>593</v>
      </c>
      <c r="AV36" s="64"/>
      <c r="AW36" s="65" t="s">
        <v>593</v>
      </c>
      <c r="AX36" s="64"/>
      <c r="AY36" s="65" t="s">
        <v>593</v>
      </c>
      <c r="AZ36" s="64"/>
      <c r="BA36" s="65" t="s">
        <v>593</v>
      </c>
      <c r="BB36" s="64"/>
      <c r="BC36" s="65" t="s">
        <v>593</v>
      </c>
      <c r="BD36" s="64"/>
      <c r="BE36" s="65" t="s">
        <v>593</v>
      </c>
      <c r="BF36" s="64"/>
      <c r="BG36" s="65" t="s">
        <v>593</v>
      </c>
      <c r="BH36" s="64"/>
      <c r="BI36" s="65" t="s">
        <v>593</v>
      </c>
      <c r="BJ36" s="64" t="s">
        <v>1287</v>
      </c>
      <c r="BK36" s="65" t="s">
        <v>593</v>
      </c>
      <c r="BL36" s="64" t="s">
        <v>1287</v>
      </c>
      <c r="BM36" s="65" t="s">
        <v>593</v>
      </c>
      <c r="BN36" s="64"/>
      <c r="BO36" s="65" t="s">
        <v>593</v>
      </c>
      <c r="BP36" s="64" t="s">
        <v>1287</v>
      </c>
      <c r="BQ36" s="65" t="s">
        <v>593</v>
      </c>
      <c r="BR36" s="64"/>
      <c r="BS36" s="65" t="s">
        <v>593</v>
      </c>
      <c r="BT36" s="64"/>
      <c r="BU36" s="65" t="s">
        <v>593</v>
      </c>
      <c r="BV36" s="64"/>
      <c r="BW36" s="65" t="s">
        <v>593</v>
      </c>
      <c r="BX36" s="64"/>
      <c r="BY36" s="65" t="s">
        <v>593</v>
      </c>
      <c r="BZ36" s="64"/>
      <c r="CA36" s="65" t="s">
        <v>593</v>
      </c>
      <c r="CB36" s="64"/>
      <c r="CC36" s="65" t="s">
        <v>593</v>
      </c>
      <c r="CD36" s="64"/>
      <c r="CE36" s="65" t="s">
        <v>593</v>
      </c>
      <c r="CF36" s="64"/>
      <c r="CG36" s="65" t="s">
        <v>593</v>
      </c>
      <c r="CH36" s="64" t="s">
        <v>764</v>
      </c>
      <c r="CI36" s="65" t="s">
        <v>593</v>
      </c>
      <c r="CJ36" s="64" t="s">
        <v>764</v>
      </c>
      <c r="CK36" s="65" t="s">
        <v>593</v>
      </c>
      <c r="CL36" s="64" t="s">
        <v>764</v>
      </c>
      <c r="CM36" s="65" t="s">
        <v>593</v>
      </c>
      <c r="CN36" s="64"/>
      <c r="CO36" s="65" t="s">
        <v>593</v>
      </c>
      <c r="CP36" s="64"/>
      <c r="CQ36" s="65" t="s">
        <v>593</v>
      </c>
      <c r="CR36" s="64"/>
      <c r="CS36" s="65" t="s">
        <v>593</v>
      </c>
      <c r="CT36" s="64"/>
      <c r="CU36" s="65" t="s">
        <v>593</v>
      </c>
      <c r="CV36" s="64"/>
      <c r="CW36" s="65" t="s">
        <v>593</v>
      </c>
      <c r="CX36" s="64"/>
      <c r="CY36" s="65" t="s">
        <v>593</v>
      </c>
      <c r="CZ36" s="64"/>
      <c r="DA36" s="65" t="s">
        <v>593</v>
      </c>
      <c r="DB36" s="64"/>
      <c r="DC36" s="65" t="s">
        <v>593</v>
      </c>
      <c r="DD36" s="64" t="s">
        <v>1647</v>
      </c>
      <c r="DE36" s="65" t="s">
        <v>593</v>
      </c>
      <c r="DF36" s="64" t="s">
        <v>1647</v>
      </c>
      <c r="DG36" s="65" t="s">
        <v>593</v>
      </c>
      <c r="DH36" s="64" t="s">
        <v>1647</v>
      </c>
      <c r="DI36" s="65" t="s">
        <v>593</v>
      </c>
      <c r="DJ36" s="64"/>
      <c r="DK36" s="65" t="s">
        <v>593</v>
      </c>
      <c r="DL36" s="64"/>
      <c r="DM36" s="65" t="s">
        <v>593</v>
      </c>
      <c r="DN36" s="64"/>
      <c r="DO36" s="65" t="s">
        <v>593</v>
      </c>
      <c r="DP36" s="66"/>
      <c r="DQ36" t="s">
        <v>1124</v>
      </c>
    </row>
    <row r="37" spans="1:121" ht="50" x14ac:dyDescent="0.25">
      <c r="A37" s="5" t="s">
        <v>308</v>
      </c>
      <c r="B37" s="24" t="s">
        <v>223</v>
      </c>
      <c r="C37" s="63" t="s">
        <v>593</v>
      </c>
      <c r="D37" s="64"/>
      <c r="E37" s="65" t="s">
        <v>593</v>
      </c>
      <c r="F37" s="64"/>
      <c r="G37" s="65" t="s">
        <v>593</v>
      </c>
      <c r="H37" s="64"/>
      <c r="I37" s="65" t="s">
        <v>593</v>
      </c>
      <c r="J37" s="64"/>
      <c r="K37" s="65" t="s">
        <v>593</v>
      </c>
      <c r="L37" s="64"/>
      <c r="M37" s="65" t="s">
        <v>593</v>
      </c>
      <c r="N37" s="64"/>
      <c r="O37" s="65" t="s">
        <v>593</v>
      </c>
      <c r="P37" s="64"/>
      <c r="Q37" s="65" t="s">
        <v>593</v>
      </c>
      <c r="R37" s="64"/>
      <c r="S37" s="65" t="s">
        <v>593</v>
      </c>
      <c r="T37" s="64"/>
      <c r="U37" s="65" t="s">
        <v>593</v>
      </c>
      <c r="V37" s="64"/>
      <c r="W37" s="65" t="s">
        <v>593</v>
      </c>
      <c r="X37" s="64"/>
      <c r="Y37" s="65" t="s">
        <v>593</v>
      </c>
      <c r="Z37" s="64"/>
      <c r="AA37" s="65" t="s">
        <v>593</v>
      </c>
      <c r="AB37" s="64"/>
      <c r="AC37" s="65" t="s">
        <v>593</v>
      </c>
      <c r="AD37" s="64" t="s">
        <v>1039</v>
      </c>
      <c r="AE37" s="65" t="s">
        <v>593</v>
      </c>
      <c r="AF37" s="64"/>
      <c r="AG37" s="65" t="s">
        <v>593</v>
      </c>
      <c r="AH37" s="64"/>
      <c r="AI37" s="65" t="s">
        <v>593</v>
      </c>
      <c r="AJ37" s="64"/>
      <c r="AK37" s="65" t="s">
        <v>593</v>
      </c>
      <c r="AL37" s="64" t="s">
        <v>764</v>
      </c>
      <c r="AM37" s="65" t="s">
        <v>593</v>
      </c>
      <c r="AN37" s="64"/>
      <c r="AO37" s="65" t="s">
        <v>593</v>
      </c>
      <c r="AP37" s="64"/>
      <c r="AQ37" s="65" t="s">
        <v>593</v>
      </c>
      <c r="AR37" s="64"/>
      <c r="AS37" s="65" t="s">
        <v>593</v>
      </c>
      <c r="AT37" s="64"/>
      <c r="AU37" s="65" t="s">
        <v>593</v>
      </c>
      <c r="AV37" s="64"/>
      <c r="AW37" s="65" t="s">
        <v>593</v>
      </c>
      <c r="AX37" s="64"/>
      <c r="AY37" s="65" t="s">
        <v>593</v>
      </c>
      <c r="AZ37" s="64"/>
      <c r="BA37" s="65" t="s">
        <v>593</v>
      </c>
      <c r="BB37" s="64"/>
      <c r="BC37" s="65" t="s">
        <v>593</v>
      </c>
      <c r="BD37" s="64"/>
      <c r="BE37" s="65" t="s">
        <v>593</v>
      </c>
      <c r="BF37" s="64"/>
      <c r="BG37" s="65" t="s">
        <v>593</v>
      </c>
      <c r="BH37" s="64"/>
      <c r="BI37" s="65" t="s">
        <v>593</v>
      </c>
      <c r="BJ37" s="64" t="s">
        <v>1287</v>
      </c>
      <c r="BK37" s="65" t="s">
        <v>593</v>
      </c>
      <c r="BL37" s="64" t="s">
        <v>1287</v>
      </c>
      <c r="BM37" s="65" t="s">
        <v>593</v>
      </c>
      <c r="BN37" s="64"/>
      <c r="BO37" s="65" t="s">
        <v>593</v>
      </c>
      <c r="BP37" s="64" t="s">
        <v>1287</v>
      </c>
      <c r="BQ37" s="65" t="s">
        <v>593</v>
      </c>
      <c r="BR37" s="64"/>
      <c r="BS37" s="65" t="s">
        <v>593</v>
      </c>
      <c r="BT37" s="64"/>
      <c r="BU37" s="65" t="s">
        <v>593</v>
      </c>
      <c r="BV37" s="64"/>
      <c r="BW37" s="65" t="s">
        <v>593</v>
      </c>
      <c r="BX37" s="64"/>
      <c r="BY37" s="65" t="s">
        <v>593</v>
      </c>
      <c r="BZ37" s="64"/>
      <c r="CA37" s="65" t="s">
        <v>593</v>
      </c>
      <c r="CB37" s="64"/>
      <c r="CC37" s="65" t="s">
        <v>593</v>
      </c>
      <c r="CD37" s="64"/>
      <c r="CE37" s="65" t="s">
        <v>593</v>
      </c>
      <c r="CF37" s="64"/>
      <c r="CG37" s="65" t="s">
        <v>593</v>
      </c>
      <c r="CH37" s="64" t="s">
        <v>764</v>
      </c>
      <c r="CI37" s="65" t="s">
        <v>593</v>
      </c>
      <c r="CJ37" s="64" t="s">
        <v>764</v>
      </c>
      <c r="CK37" s="65" t="s">
        <v>593</v>
      </c>
      <c r="CL37" s="64" t="s">
        <v>764</v>
      </c>
      <c r="CM37" s="65" t="s">
        <v>593</v>
      </c>
      <c r="CN37" s="64"/>
      <c r="CO37" s="65" t="s">
        <v>593</v>
      </c>
      <c r="CP37" s="64"/>
      <c r="CQ37" s="65" t="s">
        <v>593</v>
      </c>
      <c r="CR37" s="64"/>
      <c r="CS37" s="65" t="s">
        <v>593</v>
      </c>
      <c r="CT37" s="64"/>
      <c r="CU37" s="65" t="s">
        <v>593</v>
      </c>
      <c r="CV37" s="64"/>
      <c r="CW37" s="65" t="s">
        <v>593</v>
      </c>
      <c r="CX37" s="64"/>
      <c r="CY37" s="65" t="s">
        <v>593</v>
      </c>
      <c r="CZ37" s="64"/>
      <c r="DA37" s="65" t="s">
        <v>593</v>
      </c>
      <c r="DB37" s="64"/>
      <c r="DC37" s="65" t="s">
        <v>593</v>
      </c>
      <c r="DD37" s="64" t="s">
        <v>1648</v>
      </c>
      <c r="DE37" s="65" t="s">
        <v>593</v>
      </c>
      <c r="DF37" s="64" t="s">
        <v>1648</v>
      </c>
      <c r="DG37" s="65" t="s">
        <v>593</v>
      </c>
      <c r="DH37" s="64" t="s">
        <v>1648</v>
      </c>
      <c r="DI37" s="65" t="s">
        <v>593</v>
      </c>
      <c r="DJ37" s="64"/>
      <c r="DK37" s="65" t="s">
        <v>593</v>
      </c>
      <c r="DL37" s="64"/>
      <c r="DM37" s="65" t="s">
        <v>593</v>
      </c>
      <c r="DN37" s="64"/>
      <c r="DO37" s="65" t="s">
        <v>593</v>
      </c>
      <c r="DP37" s="66"/>
      <c r="DQ37" t="s">
        <v>1124</v>
      </c>
    </row>
    <row r="38" spans="1:121" x14ac:dyDescent="0.25">
      <c r="A38" s="1" t="s">
        <v>309</v>
      </c>
      <c r="B38" s="11" t="s">
        <v>6</v>
      </c>
      <c r="C38" s="63" t="s">
        <v>593</v>
      </c>
      <c r="D38" s="64"/>
      <c r="E38" s="65" t="s">
        <v>593</v>
      </c>
      <c r="F38" s="64"/>
      <c r="G38" s="65" t="s">
        <v>593</v>
      </c>
      <c r="H38" s="64"/>
      <c r="I38" s="65" t="s">
        <v>593</v>
      </c>
      <c r="J38" s="64"/>
      <c r="K38" s="65" t="s">
        <v>593</v>
      </c>
      <c r="L38" s="64"/>
      <c r="M38" s="65" t="s">
        <v>593</v>
      </c>
      <c r="N38" s="64"/>
      <c r="O38" s="65" t="s">
        <v>593</v>
      </c>
      <c r="P38" s="64"/>
      <c r="Q38" s="65" t="s">
        <v>593</v>
      </c>
      <c r="R38" s="64"/>
      <c r="S38" s="65" t="s">
        <v>593</v>
      </c>
      <c r="T38" s="64"/>
      <c r="U38" s="65" t="s">
        <v>593</v>
      </c>
      <c r="V38" s="64" t="s">
        <v>765</v>
      </c>
      <c r="W38" s="65" t="s">
        <v>593</v>
      </c>
      <c r="X38" s="64"/>
      <c r="Y38" s="65" t="s">
        <v>593</v>
      </c>
      <c r="Z38" s="64"/>
      <c r="AA38" s="65" t="s">
        <v>593</v>
      </c>
      <c r="AB38" s="64"/>
      <c r="AC38" s="65" t="s">
        <v>593</v>
      </c>
      <c r="AD38" s="64"/>
      <c r="AE38" s="65" t="s">
        <v>593</v>
      </c>
      <c r="AF38" s="64"/>
      <c r="AG38" s="65" t="s">
        <v>593</v>
      </c>
      <c r="AH38" s="64"/>
      <c r="AI38" s="65" t="s">
        <v>593</v>
      </c>
      <c r="AJ38" s="64"/>
      <c r="AK38" s="65" t="s">
        <v>593</v>
      </c>
      <c r="AL38" s="64" t="s">
        <v>765</v>
      </c>
      <c r="AM38" s="65" t="s">
        <v>593</v>
      </c>
      <c r="AN38" s="64"/>
      <c r="AO38" s="65" t="s">
        <v>593</v>
      </c>
      <c r="AP38" s="64"/>
      <c r="AQ38" s="65" t="s">
        <v>593</v>
      </c>
      <c r="AR38" s="64"/>
      <c r="AS38" s="65" t="s">
        <v>593</v>
      </c>
      <c r="AT38" s="64"/>
      <c r="AU38" s="65" t="s">
        <v>593</v>
      </c>
      <c r="AV38" s="64"/>
      <c r="AW38" s="65" t="s">
        <v>593</v>
      </c>
      <c r="AX38" s="64"/>
      <c r="AY38" s="65" t="s">
        <v>593</v>
      </c>
      <c r="AZ38" s="64"/>
      <c r="BA38" s="65" t="s">
        <v>593</v>
      </c>
      <c r="BB38" s="64"/>
      <c r="BC38" s="65" t="s">
        <v>593</v>
      </c>
      <c r="BD38" s="64"/>
      <c r="BE38" s="65" t="s">
        <v>593</v>
      </c>
      <c r="BF38" s="64"/>
      <c r="BG38" s="65" t="s">
        <v>593</v>
      </c>
      <c r="BH38" s="64" t="s">
        <v>765</v>
      </c>
      <c r="BI38" s="65" t="s">
        <v>593</v>
      </c>
      <c r="BJ38" s="64" t="s">
        <v>1318</v>
      </c>
      <c r="BK38" s="65" t="s">
        <v>593</v>
      </c>
      <c r="BL38" s="64" t="s">
        <v>1318</v>
      </c>
      <c r="BM38" s="65" t="s">
        <v>593</v>
      </c>
      <c r="BN38" s="64"/>
      <c r="BO38" s="65" t="s">
        <v>593</v>
      </c>
      <c r="BP38" s="64" t="s">
        <v>1287</v>
      </c>
      <c r="BQ38" s="65" t="s">
        <v>593</v>
      </c>
      <c r="BR38" s="64" t="s">
        <v>1447</v>
      </c>
      <c r="BS38" s="65" t="s">
        <v>593</v>
      </c>
      <c r="BT38" s="64" t="s">
        <v>1483</v>
      </c>
      <c r="BU38" s="65" t="s">
        <v>593</v>
      </c>
      <c r="BV38" s="64" t="s">
        <v>1483</v>
      </c>
      <c r="BW38" s="65" t="s">
        <v>593</v>
      </c>
      <c r="BX38" s="64" t="s">
        <v>1483</v>
      </c>
      <c r="BY38" s="65" t="s">
        <v>593</v>
      </c>
      <c r="BZ38" s="64" t="s">
        <v>1483</v>
      </c>
      <c r="CA38" s="65" t="s">
        <v>593</v>
      </c>
      <c r="CB38" s="64" t="s">
        <v>1483</v>
      </c>
      <c r="CC38" s="65" t="s">
        <v>593</v>
      </c>
      <c r="CD38" s="64"/>
      <c r="CE38" s="65" t="s">
        <v>593</v>
      </c>
      <c r="CF38" s="64"/>
      <c r="CG38" s="65" t="s">
        <v>593</v>
      </c>
      <c r="CH38" s="64" t="s">
        <v>765</v>
      </c>
      <c r="CI38" s="65" t="s">
        <v>593</v>
      </c>
      <c r="CJ38" s="64" t="s">
        <v>765</v>
      </c>
      <c r="CK38" s="65" t="s">
        <v>593</v>
      </c>
      <c r="CL38" s="64" t="s">
        <v>765</v>
      </c>
      <c r="CM38" s="65" t="s">
        <v>593</v>
      </c>
      <c r="CN38" s="64"/>
      <c r="CO38" s="65" t="s">
        <v>593</v>
      </c>
      <c r="CP38" s="64"/>
      <c r="CQ38" s="65" t="s">
        <v>593</v>
      </c>
      <c r="CR38" s="64"/>
      <c r="CS38" s="65" t="s">
        <v>593</v>
      </c>
      <c r="CT38" s="64"/>
      <c r="CU38" s="65" t="s">
        <v>593</v>
      </c>
      <c r="CV38" s="64"/>
      <c r="CW38" s="65" t="s">
        <v>593</v>
      </c>
      <c r="CX38" s="64"/>
      <c r="CY38" s="65" t="s">
        <v>593</v>
      </c>
      <c r="CZ38" s="64"/>
      <c r="DA38" s="65" t="s">
        <v>593</v>
      </c>
      <c r="DB38" s="64"/>
      <c r="DC38" s="65" t="s">
        <v>593</v>
      </c>
      <c r="DD38" s="64" t="s">
        <v>1649</v>
      </c>
      <c r="DE38" s="65" t="s">
        <v>593</v>
      </c>
      <c r="DF38" s="64" t="s">
        <v>1649</v>
      </c>
      <c r="DG38" s="65" t="s">
        <v>593</v>
      </c>
      <c r="DH38" s="64" t="s">
        <v>1649</v>
      </c>
      <c r="DI38" s="65" t="s">
        <v>593</v>
      </c>
      <c r="DJ38" s="64"/>
      <c r="DK38" s="65" t="s">
        <v>593</v>
      </c>
      <c r="DL38" s="64"/>
      <c r="DM38" s="65" t="s">
        <v>593</v>
      </c>
      <c r="DN38" s="64"/>
      <c r="DO38" s="65" t="s">
        <v>593</v>
      </c>
      <c r="DP38" s="66"/>
      <c r="DQ38" t="s">
        <v>1124</v>
      </c>
    </row>
    <row r="39" spans="1:121" x14ac:dyDescent="0.25">
      <c r="A39" s="5"/>
      <c r="C39" s="63"/>
      <c r="D39" s="64"/>
      <c r="E39" s="65"/>
      <c r="F39" s="64"/>
      <c r="G39" s="65"/>
      <c r="H39" s="64"/>
      <c r="I39" s="65"/>
      <c r="J39" s="64"/>
      <c r="K39" s="65"/>
      <c r="L39" s="64"/>
      <c r="M39" s="65"/>
      <c r="N39" s="64"/>
      <c r="O39" s="65"/>
      <c r="P39" s="64"/>
      <c r="Q39" s="65"/>
      <c r="R39" s="64"/>
      <c r="S39" s="65"/>
      <c r="T39" s="64"/>
      <c r="U39" s="65"/>
      <c r="V39" s="64"/>
      <c r="W39" s="65"/>
      <c r="X39" s="64"/>
      <c r="Y39" s="65"/>
      <c r="Z39" s="64"/>
      <c r="AA39" s="65"/>
      <c r="AB39" s="64"/>
      <c r="AC39" s="65"/>
      <c r="AD39" s="64"/>
      <c r="AE39" s="65"/>
      <c r="AF39" s="64"/>
      <c r="AG39" s="65"/>
      <c r="AH39" s="64"/>
      <c r="AI39" s="65"/>
      <c r="AJ39" s="64"/>
      <c r="AK39" s="65"/>
      <c r="AL39" s="64"/>
      <c r="AM39" s="65"/>
      <c r="AN39" s="64"/>
      <c r="AO39" s="65"/>
      <c r="AP39" s="64"/>
      <c r="AQ39" s="65"/>
      <c r="AR39" s="64"/>
      <c r="AS39" s="65"/>
      <c r="AT39" s="64"/>
      <c r="AU39" s="65"/>
      <c r="AV39" s="64"/>
      <c r="AW39" s="65"/>
      <c r="AX39" s="64"/>
      <c r="AY39" s="65"/>
      <c r="AZ39" s="64"/>
      <c r="BA39" s="65"/>
      <c r="BB39" s="64"/>
      <c r="BC39" s="65"/>
      <c r="BD39" s="64"/>
      <c r="BE39" s="65"/>
      <c r="BF39" s="64"/>
      <c r="BG39" s="65"/>
      <c r="BH39" s="64"/>
      <c r="BI39" s="65"/>
      <c r="BJ39" s="64"/>
      <c r="BK39" s="65"/>
      <c r="BL39" s="64"/>
      <c r="BM39" s="65"/>
      <c r="BN39" s="64"/>
      <c r="BO39" s="65"/>
      <c r="BP39" s="64"/>
      <c r="BQ39" s="65"/>
      <c r="BR39" s="64"/>
      <c r="BS39" s="65"/>
      <c r="BT39" s="64"/>
      <c r="BU39" s="65"/>
      <c r="BV39" s="64"/>
      <c r="BW39" s="65"/>
      <c r="BX39" s="64"/>
      <c r="BY39" s="65"/>
      <c r="BZ39" s="64"/>
      <c r="CA39" s="65"/>
      <c r="CB39" s="64"/>
      <c r="CC39" s="65"/>
      <c r="CD39" s="64"/>
      <c r="CE39" s="65"/>
      <c r="CF39" s="64"/>
      <c r="CG39" s="65"/>
      <c r="CH39" s="64"/>
      <c r="CI39" s="65"/>
      <c r="CJ39" s="64"/>
      <c r="CK39" s="65"/>
      <c r="CL39" s="64"/>
      <c r="CM39" s="65"/>
      <c r="CN39" s="64"/>
      <c r="CO39" s="65"/>
      <c r="CP39" s="64"/>
      <c r="CQ39" s="65"/>
      <c r="CR39" s="64"/>
      <c r="CS39" s="65"/>
      <c r="CT39" s="64"/>
      <c r="CU39" s="65"/>
      <c r="CV39" s="64"/>
      <c r="CW39" s="65"/>
      <c r="CX39" s="64"/>
      <c r="CY39" s="65"/>
      <c r="CZ39" s="64"/>
      <c r="DA39" s="65"/>
      <c r="DB39" s="64"/>
      <c r="DC39" s="65"/>
      <c r="DD39" s="64"/>
      <c r="DE39" s="65"/>
      <c r="DF39" s="64"/>
      <c r="DG39" s="65"/>
      <c r="DH39" s="64"/>
      <c r="DI39" s="65"/>
      <c r="DJ39" s="64"/>
      <c r="DK39" s="65"/>
      <c r="DL39" s="64"/>
      <c r="DM39" s="65"/>
      <c r="DN39" s="64"/>
      <c r="DO39" s="65"/>
      <c r="DP39" s="66"/>
      <c r="DQ39" t="s">
        <v>1124</v>
      </c>
    </row>
    <row r="40" spans="1:121" ht="13" x14ac:dyDescent="0.25">
      <c r="A40" s="6" t="s">
        <v>310</v>
      </c>
      <c r="B40" s="25" t="s">
        <v>264</v>
      </c>
      <c r="C40" s="63"/>
      <c r="D40" s="64"/>
      <c r="E40" s="65"/>
      <c r="F40" s="64"/>
      <c r="G40" s="65"/>
      <c r="H40" s="64"/>
      <c r="I40" s="65"/>
      <c r="J40" s="64"/>
      <c r="K40" s="65"/>
      <c r="L40" s="64"/>
      <c r="M40" s="65"/>
      <c r="N40" s="64"/>
      <c r="O40" s="65"/>
      <c r="P40" s="64"/>
      <c r="Q40" s="65"/>
      <c r="R40" s="64"/>
      <c r="S40" s="65"/>
      <c r="T40" s="64"/>
      <c r="U40" s="65"/>
      <c r="V40" s="64"/>
      <c r="W40" s="65"/>
      <c r="X40" s="64"/>
      <c r="Y40" s="65"/>
      <c r="Z40" s="64"/>
      <c r="AA40" s="65"/>
      <c r="AB40" s="64"/>
      <c r="AC40" s="65"/>
      <c r="AD40" s="64"/>
      <c r="AE40" s="65"/>
      <c r="AF40" s="64"/>
      <c r="AG40" s="65"/>
      <c r="AH40" s="64"/>
      <c r="AI40" s="65"/>
      <c r="AJ40" s="64"/>
      <c r="AK40" s="65"/>
      <c r="AL40" s="64"/>
      <c r="AM40" s="65"/>
      <c r="AN40" s="64"/>
      <c r="AO40" s="65"/>
      <c r="AP40" s="64"/>
      <c r="AQ40" s="65"/>
      <c r="AR40" s="64"/>
      <c r="AS40" s="65"/>
      <c r="AT40" s="64"/>
      <c r="AU40" s="65"/>
      <c r="AV40" s="64"/>
      <c r="AW40" s="65"/>
      <c r="AX40" s="64"/>
      <c r="AY40" s="65"/>
      <c r="AZ40" s="64"/>
      <c r="BA40" s="65"/>
      <c r="BB40" s="64"/>
      <c r="BC40" s="65"/>
      <c r="BD40" s="64"/>
      <c r="BE40" s="65"/>
      <c r="BF40" s="64"/>
      <c r="BG40" s="65"/>
      <c r="BH40" s="64"/>
      <c r="BI40" s="65"/>
      <c r="BJ40" s="64"/>
      <c r="BK40" s="65"/>
      <c r="BL40" s="64"/>
      <c r="BM40" s="65"/>
      <c r="BN40" s="64"/>
      <c r="BO40" s="65"/>
      <c r="BP40" s="64"/>
      <c r="BQ40" s="65"/>
      <c r="BR40" s="64"/>
      <c r="BS40" s="65"/>
      <c r="BT40" s="64"/>
      <c r="BU40" s="65"/>
      <c r="BV40" s="64"/>
      <c r="BW40" s="65"/>
      <c r="BX40" s="64"/>
      <c r="BY40" s="65"/>
      <c r="BZ40" s="64"/>
      <c r="CA40" s="65"/>
      <c r="CB40" s="64"/>
      <c r="CC40" s="65"/>
      <c r="CD40" s="64"/>
      <c r="CE40" s="65"/>
      <c r="CF40" s="64"/>
      <c r="CG40" s="65"/>
      <c r="CH40" s="64"/>
      <c r="CI40" s="65"/>
      <c r="CJ40" s="64"/>
      <c r="CK40" s="65"/>
      <c r="CL40" s="64"/>
      <c r="CM40" s="65"/>
      <c r="CN40" s="64"/>
      <c r="CO40" s="65"/>
      <c r="CP40" s="64"/>
      <c r="CQ40" s="65"/>
      <c r="CR40" s="64"/>
      <c r="CS40" s="65"/>
      <c r="CT40" s="64"/>
      <c r="CU40" s="65"/>
      <c r="CV40" s="64"/>
      <c r="CW40" s="65"/>
      <c r="CX40" s="64"/>
      <c r="CY40" s="65"/>
      <c r="CZ40" s="64"/>
      <c r="DA40" s="65"/>
      <c r="DB40" s="64"/>
      <c r="DC40" s="65"/>
      <c r="DD40" s="64"/>
      <c r="DE40" s="65"/>
      <c r="DF40" s="64"/>
      <c r="DG40" s="65"/>
      <c r="DH40" s="64"/>
      <c r="DI40" s="65"/>
      <c r="DJ40" s="64"/>
      <c r="DK40" s="65"/>
      <c r="DL40" s="64"/>
      <c r="DM40" s="65"/>
      <c r="DN40" s="64"/>
      <c r="DO40" s="65"/>
      <c r="DP40" s="66"/>
      <c r="DQ40" t="s">
        <v>1124</v>
      </c>
    </row>
    <row r="41" spans="1:121" x14ac:dyDescent="0.25">
      <c r="B41" s="11"/>
      <c r="C41" s="63"/>
      <c r="D41" s="64"/>
      <c r="E41" s="65"/>
      <c r="F41" s="64"/>
      <c r="G41" s="65"/>
      <c r="H41" s="64"/>
      <c r="I41" s="65"/>
      <c r="J41" s="64"/>
      <c r="K41" s="65"/>
      <c r="L41" s="64"/>
      <c r="M41" s="65"/>
      <c r="N41" s="64"/>
      <c r="O41" s="65"/>
      <c r="P41" s="64"/>
      <c r="Q41" s="65"/>
      <c r="R41" s="64"/>
      <c r="S41" s="65"/>
      <c r="T41" s="64"/>
      <c r="U41" s="65"/>
      <c r="V41" s="64"/>
      <c r="W41" s="65"/>
      <c r="X41" s="64"/>
      <c r="Y41" s="65"/>
      <c r="Z41" s="64"/>
      <c r="AA41" s="65"/>
      <c r="AB41" s="64"/>
      <c r="AC41" s="65"/>
      <c r="AD41" s="64"/>
      <c r="AE41" s="65"/>
      <c r="AF41" s="64"/>
      <c r="AG41" s="65"/>
      <c r="AH41" s="64"/>
      <c r="AI41" s="65"/>
      <c r="AJ41" s="64"/>
      <c r="AK41" s="65"/>
      <c r="AL41" s="64"/>
      <c r="AM41" s="65"/>
      <c r="AN41" s="64"/>
      <c r="AO41" s="65"/>
      <c r="AP41" s="64"/>
      <c r="AQ41" s="65"/>
      <c r="AR41" s="64"/>
      <c r="AS41" s="65"/>
      <c r="AT41" s="64"/>
      <c r="AU41" s="65"/>
      <c r="AV41" s="64"/>
      <c r="AW41" s="65"/>
      <c r="AX41" s="64"/>
      <c r="AY41" s="65"/>
      <c r="AZ41" s="64"/>
      <c r="BA41" s="65"/>
      <c r="BB41" s="64"/>
      <c r="BC41" s="65"/>
      <c r="BD41" s="64"/>
      <c r="BE41" s="65"/>
      <c r="BF41" s="64"/>
      <c r="BG41" s="65"/>
      <c r="BH41" s="64"/>
      <c r="BI41" s="65"/>
      <c r="BJ41" s="64"/>
      <c r="BK41" s="65"/>
      <c r="BL41" s="64"/>
      <c r="BM41" s="65"/>
      <c r="BN41" s="64"/>
      <c r="BO41" s="65"/>
      <c r="BP41" s="64"/>
      <c r="BQ41" s="65"/>
      <c r="BR41" s="64"/>
      <c r="BS41" s="65"/>
      <c r="BT41" s="64"/>
      <c r="BU41" s="65"/>
      <c r="BV41" s="64"/>
      <c r="BW41" s="65"/>
      <c r="BX41" s="64"/>
      <c r="BY41" s="65"/>
      <c r="BZ41" s="64"/>
      <c r="CA41" s="65"/>
      <c r="CB41" s="64"/>
      <c r="CC41" s="65"/>
      <c r="CD41" s="64"/>
      <c r="CE41" s="65"/>
      <c r="CF41" s="64"/>
      <c r="CG41" s="65"/>
      <c r="CH41" s="64"/>
      <c r="CI41" s="65"/>
      <c r="CJ41" s="64"/>
      <c r="CK41" s="65"/>
      <c r="CL41" s="64"/>
      <c r="CM41" s="65"/>
      <c r="CN41" s="64"/>
      <c r="CO41" s="65"/>
      <c r="CP41" s="64"/>
      <c r="CQ41" s="65"/>
      <c r="CR41" s="64"/>
      <c r="CS41" s="65"/>
      <c r="CT41" s="64"/>
      <c r="CU41" s="65"/>
      <c r="CV41" s="64"/>
      <c r="CW41" s="65"/>
      <c r="CX41" s="64"/>
      <c r="CY41" s="65"/>
      <c r="CZ41" s="64"/>
      <c r="DA41" s="65"/>
      <c r="DB41" s="64"/>
      <c r="DC41" s="65"/>
      <c r="DD41" s="64"/>
      <c r="DE41" s="65"/>
      <c r="DF41" s="64"/>
      <c r="DG41" s="65"/>
      <c r="DH41" s="64"/>
      <c r="DI41" s="65"/>
      <c r="DJ41" s="64"/>
      <c r="DK41" s="65"/>
      <c r="DL41" s="64"/>
      <c r="DM41" s="65"/>
      <c r="DN41" s="64"/>
      <c r="DO41" s="65"/>
      <c r="DP41" s="66"/>
      <c r="DQ41" t="s">
        <v>1124</v>
      </c>
    </row>
    <row r="42" spans="1:121" ht="37.5" x14ac:dyDescent="0.25">
      <c r="A42" s="6" t="s">
        <v>0</v>
      </c>
      <c r="B42" s="11" t="s">
        <v>10</v>
      </c>
      <c r="C42" s="63"/>
      <c r="D42" s="64"/>
      <c r="E42" s="65"/>
      <c r="F42" s="64"/>
      <c r="G42" s="65"/>
      <c r="H42" s="64"/>
      <c r="I42" s="65"/>
      <c r="J42" s="64"/>
      <c r="K42" s="65"/>
      <c r="L42" s="64"/>
      <c r="M42" s="65"/>
      <c r="N42" s="64"/>
      <c r="O42" s="65"/>
      <c r="P42" s="64"/>
      <c r="Q42" s="65"/>
      <c r="R42" s="64"/>
      <c r="S42" s="65"/>
      <c r="T42" s="64"/>
      <c r="U42" s="65"/>
      <c r="V42" s="64"/>
      <c r="W42" s="65"/>
      <c r="X42" s="64"/>
      <c r="Y42" s="65"/>
      <c r="Z42" s="64"/>
      <c r="AA42" s="65"/>
      <c r="AB42" s="64"/>
      <c r="AC42" s="65"/>
      <c r="AD42" s="64"/>
      <c r="AE42" s="65"/>
      <c r="AF42" s="64"/>
      <c r="AG42" s="65"/>
      <c r="AH42" s="64"/>
      <c r="AI42" s="65"/>
      <c r="AJ42" s="64"/>
      <c r="AK42" s="65"/>
      <c r="AL42" s="64"/>
      <c r="AM42" s="65"/>
      <c r="AN42" s="64"/>
      <c r="AO42" s="65"/>
      <c r="AP42" s="64"/>
      <c r="AQ42" s="65"/>
      <c r="AR42" s="64"/>
      <c r="AS42" s="65"/>
      <c r="AT42" s="64"/>
      <c r="AU42" s="65"/>
      <c r="AV42" s="64"/>
      <c r="AW42" s="65"/>
      <c r="AX42" s="64"/>
      <c r="AY42" s="65"/>
      <c r="AZ42" s="64"/>
      <c r="BA42" s="65"/>
      <c r="BB42" s="64"/>
      <c r="BC42" s="65"/>
      <c r="BD42" s="64"/>
      <c r="BE42" s="65"/>
      <c r="BF42" s="64"/>
      <c r="BG42" s="65"/>
      <c r="BH42" s="64"/>
      <c r="BI42" s="65"/>
      <c r="BJ42" s="64"/>
      <c r="BK42" s="65"/>
      <c r="BL42" s="64"/>
      <c r="BM42" s="65"/>
      <c r="BN42" s="64"/>
      <c r="BO42" s="65"/>
      <c r="BP42" s="64"/>
      <c r="BQ42" s="65"/>
      <c r="BR42" s="64"/>
      <c r="BS42" s="65"/>
      <c r="BT42" s="64"/>
      <c r="BU42" s="65"/>
      <c r="BV42" s="64"/>
      <c r="BW42" s="65"/>
      <c r="BX42" s="64"/>
      <c r="BY42" s="65"/>
      <c r="BZ42" s="64"/>
      <c r="CA42" s="65"/>
      <c r="CB42" s="64"/>
      <c r="CC42" s="65"/>
      <c r="CD42" s="64"/>
      <c r="CE42" s="65"/>
      <c r="CF42" s="64"/>
      <c r="CG42" s="65"/>
      <c r="CH42" s="64"/>
      <c r="CI42" s="65"/>
      <c r="CJ42" s="64"/>
      <c r="CK42" s="65"/>
      <c r="CL42" s="64"/>
      <c r="CM42" s="65"/>
      <c r="CN42" s="64"/>
      <c r="CO42" s="65"/>
      <c r="CP42" s="64"/>
      <c r="CQ42" s="65"/>
      <c r="CR42" s="64"/>
      <c r="CS42" s="65"/>
      <c r="CT42" s="64"/>
      <c r="CU42" s="65"/>
      <c r="CV42" s="64"/>
      <c r="CW42" s="65"/>
      <c r="CX42" s="64"/>
      <c r="CY42" s="65"/>
      <c r="CZ42" s="64"/>
      <c r="DA42" s="65"/>
      <c r="DB42" s="64"/>
      <c r="DC42" s="65"/>
      <c r="DD42" s="64"/>
      <c r="DE42" s="65"/>
      <c r="DF42" s="64"/>
      <c r="DG42" s="65"/>
      <c r="DH42" s="64"/>
      <c r="DI42" s="65"/>
      <c r="DJ42" s="64"/>
      <c r="DK42" s="65"/>
      <c r="DL42" s="64"/>
      <c r="DM42" s="65"/>
      <c r="DN42" s="64"/>
      <c r="DO42" s="65"/>
      <c r="DP42" s="66"/>
      <c r="DQ42" t="s">
        <v>1124</v>
      </c>
    </row>
    <row r="43" spans="1:121" x14ac:dyDescent="0.25">
      <c r="C43" s="63"/>
      <c r="D43" s="64"/>
      <c r="E43" s="65"/>
      <c r="F43" s="64"/>
      <c r="G43" s="65"/>
      <c r="H43" s="64"/>
      <c r="I43" s="65"/>
      <c r="J43" s="64"/>
      <c r="K43" s="65"/>
      <c r="L43" s="64"/>
      <c r="M43" s="65"/>
      <c r="N43" s="64"/>
      <c r="O43" s="65"/>
      <c r="P43" s="64"/>
      <c r="Q43" s="65"/>
      <c r="R43" s="64"/>
      <c r="S43" s="65"/>
      <c r="T43" s="64"/>
      <c r="U43" s="65"/>
      <c r="V43" s="64"/>
      <c r="W43" s="65"/>
      <c r="X43" s="64"/>
      <c r="Y43" s="65"/>
      <c r="Z43" s="64"/>
      <c r="AA43" s="65"/>
      <c r="AB43" s="64"/>
      <c r="AC43" s="65"/>
      <c r="AD43" s="64"/>
      <c r="AE43" s="65"/>
      <c r="AF43" s="64"/>
      <c r="AG43" s="65"/>
      <c r="AH43" s="64"/>
      <c r="AI43" s="65"/>
      <c r="AJ43" s="64"/>
      <c r="AK43" s="65"/>
      <c r="AL43" s="64"/>
      <c r="AM43" s="65"/>
      <c r="AN43" s="64"/>
      <c r="AO43" s="65"/>
      <c r="AP43" s="64"/>
      <c r="AQ43" s="65"/>
      <c r="AR43" s="64"/>
      <c r="AS43" s="65"/>
      <c r="AT43" s="64"/>
      <c r="AU43" s="65"/>
      <c r="AV43" s="64"/>
      <c r="AW43" s="65"/>
      <c r="AX43" s="64"/>
      <c r="AY43" s="65"/>
      <c r="AZ43" s="64"/>
      <c r="BA43" s="65"/>
      <c r="BB43" s="64"/>
      <c r="BC43" s="65"/>
      <c r="BD43" s="64"/>
      <c r="BE43" s="65"/>
      <c r="BF43" s="64"/>
      <c r="BG43" s="65"/>
      <c r="BH43" s="64"/>
      <c r="BI43" s="65"/>
      <c r="BJ43" s="64"/>
      <c r="BK43" s="65"/>
      <c r="BL43" s="64"/>
      <c r="BM43" s="65"/>
      <c r="BN43" s="64"/>
      <c r="BO43" s="65"/>
      <c r="BP43" s="64"/>
      <c r="BQ43" s="65"/>
      <c r="BR43" s="64"/>
      <c r="BS43" s="65"/>
      <c r="BT43" s="64"/>
      <c r="BU43" s="65"/>
      <c r="BV43" s="64"/>
      <c r="BW43" s="65"/>
      <c r="BX43" s="64"/>
      <c r="BY43" s="65"/>
      <c r="BZ43" s="64"/>
      <c r="CA43" s="65"/>
      <c r="CB43" s="64"/>
      <c r="CC43" s="65"/>
      <c r="CD43" s="64"/>
      <c r="CE43" s="65"/>
      <c r="CF43" s="64"/>
      <c r="CG43" s="65"/>
      <c r="CH43" s="64"/>
      <c r="CI43" s="65"/>
      <c r="CJ43" s="64"/>
      <c r="CK43" s="65"/>
      <c r="CL43" s="64"/>
      <c r="CM43" s="65"/>
      <c r="CN43" s="64"/>
      <c r="CO43" s="65"/>
      <c r="CP43" s="64"/>
      <c r="CQ43" s="65"/>
      <c r="CR43" s="64"/>
      <c r="CS43" s="65"/>
      <c r="CT43" s="64"/>
      <c r="CU43" s="65"/>
      <c r="CV43" s="64"/>
      <c r="CW43" s="65"/>
      <c r="CX43" s="64"/>
      <c r="CY43" s="65"/>
      <c r="CZ43" s="64"/>
      <c r="DA43" s="65"/>
      <c r="DB43" s="64"/>
      <c r="DC43" s="65"/>
      <c r="DD43" s="64"/>
      <c r="DE43" s="65"/>
      <c r="DF43" s="64"/>
      <c r="DG43" s="65"/>
      <c r="DH43" s="64"/>
      <c r="DI43" s="65"/>
      <c r="DJ43" s="64"/>
      <c r="DK43" s="65"/>
      <c r="DL43" s="64"/>
      <c r="DM43" s="65"/>
      <c r="DN43" s="64"/>
      <c r="DO43" s="65"/>
      <c r="DP43" s="66"/>
      <c r="DQ43" t="s">
        <v>1124</v>
      </c>
    </row>
    <row r="44" spans="1:121" ht="50" x14ac:dyDescent="0.25">
      <c r="A44" s="1" t="s">
        <v>311</v>
      </c>
      <c r="B44" s="11" t="s">
        <v>246</v>
      </c>
      <c r="C44" s="63" t="s">
        <v>593</v>
      </c>
      <c r="D44" s="64"/>
      <c r="E44" s="65" t="s">
        <v>593</v>
      </c>
      <c r="F44" s="64"/>
      <c r="G44" s="65" t="s">
        <v>593</v>
      </c>
      <c r="H44" s="64"/>
      <c r="I44" s="65" t="s">
        <v>593</v>
      </c>
      <c r="J44" s="64"/>
      <c r="K44" s="65" t="s">
        <v>593</v>
      </c>
      <c r="L44" s="64"/>
      <c r="M44" s="65" t="s">
        <v>593</v>
      </c>
      <c r="N44" s="64"/>
      <c r="O44" s="65" t="s">
        <v>593</v>
      </c>
      <c r="P44" s="64"/>
      <c r="Q44" s="65" t="s">
        <v>593</v>
      </c>
      <c r="R44" s="64"/>
      <c r="S44" s="65" t="s">
        <v>593</v>
      </c>
      <c r="T44" s="64"/>
      <c r="U44" s="65" t="s">
        <v>593</v>
      </c>
      <c r="V44" s="64" t="s">
        <v>895</v>
      </c>
      <c r="W44" s="65" t="s">
        <v>593</v>
      </c>
      <c r="X44" s="64"/>
      <c r="Y44" s="65" t="s">
        <v>593</v>
      </c>
      <c r="Z44" s="64"/>
      <c r="AA44" s="65" t="s">
        <v>593</v>
      </c>
      <c r="AB44" s="64"/>
      <c r="AC44" s="65" t="s">
        <v>593</v>
      </c>
      <c r="AD44" s="64" t="s">
        <v>1039</v>
      </c>
      <c r="AE44" s="65" t="s">
        <v>593</v>
      </c>
      <c r="AF44" s="64"/>
      <c r="AG44" s="65" t="s">
        <v>593</v>
      </c>
      <c r="AH44" s="64"/>
      <c r="AI44" s="65" t="s">
        <v>593</v>
      </c>
      <c r="AJ44" s="64"/>
      <c r="AK44" s="65" t="s">
        <v>593</v>
      </c>
      <c r="AL44" s="64" t="s">
        <v>895</v>
      </c>
      <c r="AM44" s="65" t="s">
        <v>593</v>
      </c>
      <c r="AN44" s="64"/>
      <c r="AO44" s="65" t="s">
        <v>593</v>
      </c>
      <c r="AP44" s="64"/>
      <c r="AQ44" s="65" t="s">
        <v>593</v>
      </c>
      <c r="AR44" s="64"/>
      <c r="AS44" s="65" t="s">
        <v>593</v>
      </c>
      <c r="AT44" s="64"/>
      <c r="AU44" s="65" t="s">
        <v>593</v>
      </c>
      <c r="AV44" s="64"/>
      <c r="AW44" s="65" t="s">
        <v>593</v>
      </c>
      <c r="AX44" s="64"/>
      <c r="AY44" s="65" t="s">
        <v>593</v>
      </c>
      <c r="AZ44" s="64"/>
      <c r="BA44" s="65" t="s">
        <v>593</v>
      </c>
      <c r="BB44" s="64"/>
      <c r="BC44" s="65" t="s">
        <v>593</v>
      </c>
      <c r="BD44" s="64"/>
      <c r="BE44" s="65" t="s">
        <v>593</v>
      </c>
      <c r="BF44" s="64"/>
      <c r="BG44" s="65" t="s">
        <v>593</v>
      </c>
      <c r="BH44" s="64"/>
      <c r="BI44" s="65" t="s">
        <v>593</v>
      </c>
      <c r="BJ44" s="64" t="s">
        <v>1287</v>
      </c>
      <c r="BK44" s="65" t="s">
        <v>593</v>
      </c>
      <c r="BL44" s="64" t="s">
        <v>1287</v>
      </c>
      <c r="BM44" s="65" t="s">
        <v>593</v>
      </c>
      <c r="BN44" s="64"/>
      <c r="BO44" s="65" t="s">
        <v>593</v>
      </c>
      <c r="BP44" s="64" t="s">
        <v>895</v>
      </c>
      <c r="BQ44" s="65" t="s">
        <v>593</v>
      </c>
      <c r="BR44" s="64"/>
      <c r="BS44" s="65" t="s">
        <v>593</v>
      </c>
      <c r="BT44" s="64"/>
      <c r="BU44" s="65" t="s">
        <v>593</v>
      </c>
      <c r="BV44" s="64"/>
      <c r="BW44" s="65" t="s">
        <v>593</v>
      </c>
      <c r="BX44" s="64"/>
      <c r="BY44" s="65" t="s">
        <v>593</v>
      </c>
      <c r="BZ44" s="64"/>
      <c r="CA44" s="65" t="s">
        <v>593</v>
      </c>
      <c r="CB44" s="64"/>
      <c r="CC44" s="65" t="s">
        <v>593</v>
      </c>
      <c r="CD44" s="64"/>
      <c r="CE44" s="65" t="s">
        <v>593</v>
      </c>
      <c r="CF44" s="64"/>
      <c r="CG44" s="65" t="s">
        <v>593</v>
      </c>
      <c r="CH44" s="64" t="s">
        <v>895</v>
      </c>
      <c r="CI44" s="65" t="s">
        <v>593</v>
      </c>
      <c r="CJ44" s="64" t="s">
        <v>895</v>
      </c>
      <c r="CK44" s="65" t="s">
        <v>593</v>
      </c>
      <c r="CL44" s="64" t="s">
        <v>895</v>
      </c>
      <c r="CM44" s="65" t="s">
        <v>593</v>
      </c>
      <c r="CN44" s="64"/>
      <c r="CO44" s="65" t="s">
        <v>593</v>
      </c>
      <c r="CP44" s="64"/>
      <c r="CQ44" s="65" t="s">
        <v>593</v>
      </c>
      <c r="CR44" s="64"/>
      <c r="CS44" s="65" t="s">
        <v>593</v>
      </c>
      <c r="CT44" s="64"/>
      <c r="CU44" s="65" t="s">
        <v>593</v>
      </c>
      <c r="CV44" s="64"/>
      <c r="CW44" s="65" t="s">
        <v>593</v>
      </c>
      <c r="CX44" s="64"/>
      <c r="CY44" s="65" t="s">
        <v>593</v>
      </c>
      <c r="CZ44" s="64"/>
      <c r="DA44" s="65" t="s">
        <v>593</v>
      </c>
      <c r="DB44" s="64"/>
      <c r="DC44" s="65" t="s">
        <v>593</v>
      </c>
      <c r="DD44" s="64" t="s">
        <v>1650</v>
      </c>
      <c r="DE44" s="65" t="s">
        <v>593</v>
      </c>
      <c r="DF44" s="64" t="s">
        <v>1650</v>
      </c>
      <c r="DG44" s="65" t="s">
        <v>593</v>
      </c>
      <c r="DH44" s="64" t="s">
        <v>1650</v>
      </c>
      <c r="DI44" s="65" t="s">
        <v>593</v>
      </c>
      <c r="DJ44" s="64"/>
      <c r="DK44" s="65" t="s">
        <v>593</v>
      </c>
      <c r="DL44" s="64"/>
      <c r="DM44" s="65" t="s">
        <v>593</v>
      </c>
      <c r="DN44" s="64"/>
      <c r="DO44" s="65" t="s">
        <v>593</v>
      </c>
      <c r="DP44" s="66"/>
      <c r="DQ44" t="s">
        <v>1124</v>
      </c>
    </row>
    <row r="45" spans="1:121" x14ac:dyDescent="0.25">
      <c r="A45" s="1" t="s">
        <v>312</v>
      </c>
      <c r="B45" s="11" t="s">
        <v>1</v>
      </c>
      <c r="C45" s="63"/>
      <c r="D45" s="64"/>
      <c r="E45" s="65"/>
      <c r="F45" s="64"/>
      <c r="G45" s="65"/>
      <c r="H45" s="64"/>
      <c r="I45" s="65"/>
      <c r="J45" s="64"/>
      <c r="K45" s="65"/>
      <c r="L45" s="64"/>
      <c r="M45" s="65"/>
      <c r="N45" s="64"/>
      <c r="O45" s="65"/>
      <c r="P45" s="64"/>
      <c r="Q45" s="65"/>
      <c r="R45" s="64"/>
      <c r="S45" s="65"/>
      <c r="T45" s="64"/>
      <c r="U45" s="65"/>
      <c r="V45" s="64"/>
      <c r="W45" s="65"/>
      <c r="X45" s="64"/>
      <c r="Y45" s="65"/>
      <c r="Z45" s="64"/>
      <c r="AA45" s="65"/>
      <c r="AB45" s="64"/>
      <c r="AC45" s="65"/>
      <c r="AD45" s="64"/>
      <c r="AE45" s="65"/>
      <c r="AF45" s="64"/>
      <c r="AG45" s="65"/>
      <c r="AH45" s="64"/>
      <c r="AI45" s="65"/>
      <c r="AJ45" s="64"/>
      <c r="AK45" s="65"/>
      <c r="AL45" s="64"/>
      <c r="AM45" s="65"/>
      <c r="AN45" s="64"/>
      <c r="AO45" s="65"/>
      <c r="AP45" s="64"/>
      <c r="AQ45" s="65"/>
      <c r="AR45" s="64"/>
      <c r="AS45" s="65"/>
      <c r="AT45" s="64"/>
      <c r="AU45" s="65"/>
      <c r="AV45" s="64"/>
      <c r="AW45" s="65"/>
      <c r="AX45" s="64"/>
      <c r="AY45" s="65"/>
      <c r="AZ45" s="64"/>
      <c r="BA45" s="65"/>
      <c r="BB45" s="64"/>
      <c r="BC45" s="65"/>
      <c r="BD45" s="64"/>
      <c r="BE45" s="65"/>
      <c r="BF45" s="64"/>
      <c r="BG45" s="65"/>
      <c r="BH45" s="64"/>
      <c r="BI45" s="65"/>
      <c r="BJ45" s="64"/>
      <c r="BK45" s="65"/>
      <c r="BL45" s="64"/>
      <c r="BM45" s="65"/>
      <c r="BN45" s="64"/>
      <c r="BO45" s="65"/>
      <c r="BP45" s="64"/>
      <c r="BQ45" s="65"/>
      <c r="BR45" s="64"/>
      <c r="BS45" s="65"/>
      <c r="BT45" s="64"/>
      <c r="BU45" s="65"/>
      <c r="BV45" s="64"/>
      <c r="BW45" s="65"/>
      <c r="BX45" s="64"/>
      <c r="BY45" s="65"/>
      <c r="BZ45" s="64"/>
      <c r="CA45" s="65"/>
      <c r="CB45" s="64"/>
      <c r="CC45" s="65"/>
      <c r="CD45" s="64"/>
      <c r="CE45" s="65"/>
      <c r="CF45" s="64"/>
      <c r="CG45" s="65"/>
      <c r="CH45" s="64"/>
      <c r="CI45" s="65"/>
      <c r="CJ45" s="64"/>
      <c r="CK45" s="65"/>
      <c r="CL45" s="64"/>
      <c r="CM45" s="65"/>
      <c r="CN45" s="64"/>
      <c r="CO45" s="65"/>
      <c r="CP45" s="64"/>
      <c r="CQ45" s="65"/>
      <c r="CR45" s="64"/>
      <c r="CS45" s="65"/>
      <c r="CT45" s="64"/>
      <c r="CU45" s="65"/>
      <c r="CV45" s="64"/>
      <c r="CW45" s="65"/>
      <c r="CX45" s="64"/>
      <c r="CY45" s="65"/>
      <c r="CZ45" s="64"/>
      <c r="DA45" s="65"/>
      <c r="DB45" s="64"/>
      <c r="DC45" s="65"/>
      <c r="DD45" s="64"/>
      <c r="DE45" s="65"/>
      <c r="DF45" s="64"/>
      <c r="DG45" s="65"/>
      <c r="DH45" s="64"/>
      <c r="DI45" s="65"/>
      <c r="DJ45" s="64"/>
      <c r="DK45" s="65"/>
      <c r="DL45" s="64"/>
      <c r="DM45" s="65"/>
      <c r="DN45" s="64"/>
      <c r="DO45" s="65"/>
      <c r="DP45" s="66"/>
      <c r="DQ45" t="s">
        <v>1124</v>
      </c>
    </row>
    <row r="46" spans="1:121" ht="25" x14ac:dyDescent="0.25">
      <c r="A46" s="5" t="s">
        <v>313</v>
      </c>
      <c r="B46" s="24" t="s">
        <v>115</v>
      </c>
      <c r="C46" s="63" t="s">
        <v>593</v>
      </c>
      <c r="D46" s="64"/>
      <c r="E46" s="65" t="s">
        <v>593</v>
      </c>
      <c r="F46" s="64"/>
      <c r="G46" s="65" t="s">
        <v>593</v>
      </c>
      <c r="H46" s="64"/>
      <c r="I46" s="65" t="s">
        <v>593</v>
      </c>
      <c r="J46" s="64"/>
      <c r="K46" s="65" t="s">
        <v>593</v>
      </c>
      <c r="L46" s="64"/>
      <c r="M46" s="65" t="s">
        <v>593</v>
      </c>
      <c r="N46" s="64"/>
      <c r="O46" s="65" t="s">
        <v>593</v>
      </c>
      <c r="P46" s="64"/>
      <c r="Q46" s="65" t="s">
        <v>593</v>
      </c>
      <c r="R46" s="64"/>
      <c r="S46" s="65" t="s">
        <v>593</v>
      </c>
      <c r="T46" s="64"/>
      <c r="U46" s="65" t="s">
        <v>593</v>
      </c>
      <c r="V46" s="64" t="s">
        <v>767</v>
      </c>
      <c r="W46" s="65" t="s">
        <v>593</v>
      </c>
      <c r="X46" s="64"/>
      <c r="Y46" s="65" t="s">
        <v>593</v>
      </c>
      <c r="Z46" s="64"/>
      <c r="AA46" s="65" t="s">
        <v>593</v>
      </c>
      <c r="AB46" s="64"/>
      <c r="AC46" s="65" t="s">
        <v>593</v>
      </c>
      <c r="AD46" s="64" t="s">
        <v>813</v>
      </c>
      <c r="AE46" s="65" t="s">
        <v>593</v>
      </c>
      <c r="AF46" s="64"/>
      <c r="AG46" s="65" t="s">
        <v>593</v>
      </c>
      <c r="AH46" s="64"/>
      <c r="AI46" s="65" t="s">
        <v>593</v>
      </c>
      <c r="AJ46" s="64"/>
      <c r="AK46" s="65" t="s">
        <v>593</v>
      </c>
      <c r="AL46" s="64" t="s">
        <v>767</v>
      </c>
      <c r="AM46" s="65" t="s">
        <v>593</v>
      </c>
      <c r="AN46" s="64"/>
      <c r="AO46" s="65" t="s">
        <v>593</v>
      </c>
      <c r="AP46" s="64"/>
      <c r="AQ46" s="65" t="s">
        <v>593</v>
      </c>
      <c r="AR46" s="64"/>
      <c r="AS46" s="65" t="s">
        <v>593</v>
      </c>
      <c r="AT46" s="64"/>
      <c r="AU46" s="65" t="s">
        <v>593</v>
      </c>
      <c r="AV46" s="64"/>
      <c r="AW46" s="65" t="s">
        <v>593</v>
      </c>
      <c r="AX46" s="64"/>
      <c r="AY46" s="65" t="s">
        <v>593</v>
      </c>
      <c r="AZ46" s="64"/>
      <c r="BA46" s="65" t="s">
        <v>593</v>
      </c>
      <c r="BB46" s="64"/>
      <c r="BC46" s="65" t="s">
        <v>593</v>
      </c>
      <c r="BD46" s="64"/>
      <c r="BE46" s="65" t="s">
        <v>593</v>
      </c>
      <c r="BF46" s="64"/>
      <c r="BG46" s="65" t="s">
        <v>593</v>
      </c>
      <c r="BH46" s="64" t="s">
        <v>767</v>
      </c>
      <c r="BI46" s="65" t="s">
        <v>593</v>
      </c>
      <c r="BJ46" s="64" t="s">
        <v>1304</v>
      </c>
      <c r="BK46" s="65" t="s">
        <v>593</v>
      </c>
      <c r="BL46" s="64" t="s">
        <v>1304</v>
      </c>
      <c r="BM46" s="65" t="s">
        <v>593</v>
      </c>
      <c r="BN46" s="64"/>
      <c r="BO46" s="65" t="s">
        <v>593</v>
      </c>
      <c r="BP46" s="64" t="s">
        <v>767</v>
      </c>
      <c r="BQ46" s="65" t="s">
        <v>593</v>
      </c>
      <c r="BR46" s="64" t="s">
        <v>1378</v>
      </c>
      <c r="BS46" s="65" t="s">
        <v>593</v>
      </c>
      <c r="BT46" s="64"/>
      <c r="BU46" s="65" t="s">
        <v>593</v>
      </c>
      <c r="BV46" s="64"/>
      <c r="BW46" s="65" t="s">
        <v>593</v>
      </c>
      <c r="BX46" s="64"/>
      <c r="BY46" s="65" t="s">
        <v>593</v>
      </c>
      <c r="BZ46" s="64"/>
      <c r="CA46" s="65" t="s">
        <v>593</v>
      </c>
      <c r="CB46" s="64"/>
      <c r="CC46" s="65" t="s">
        <v>593</v>
      </c>
      <c r="CD46" s="64"/>
      <c r="CE46" s="65" t="s">
        <v>593</v>
      </c>
      <c r="CF46" s="64"/>
      <c r="CG46" s="65" t="s">
        <v>593</v>
      </c>
      <c r="CH46" s="64" t="s">
        <v>767</v>
      </c>
      <c r="CI46" s="65" t="s">
        <v>593</v>
      </c>
      <c r="CJ46" s="64" t="s">
        <v>767</v>
      </c>
      <c r="CK46" s="65" t="s">
        <v>593</v>
      </c>
      <c r="CL46" s="64" t="s">
        <v>767</v>
      </c>
      <c r="CM46" s="65" t="s">
        <v>593</v>
      </c>
      <c r="CN46" s="64"/>
      <c r="CO46" s="65" t="s">
        <v>593</v>
      </c>
      <c r="CP46" s="64"/>
      <c r="CQ46" s="65" t="s">
        <v>593</v>
      </c>
      <c r="CR46" s="64"/>
      <c r="CS46" s="65" t="s">
        <v>593</v>
      </c>
      <c r="CT46" s="64"/>
      <c r="CU46" s="65" t="s">
        <v>593</v>
      </c>
      <c r="CV46" s="64"/>
      <c r="CW46" s="65" t="s">
        <v>593</v>
      </c>
      <c r="CX46" s="64"/>
      <c r="CY46" s="65" t="s">
        <v>593</v>
      </c>
      <c r="CZ46" s="64"/>
      <c r="DA46" s="65" t="s">
        <v>593</v>
      </c>
      <c r="DB46" s="64"/>
      <c r="DC46" s="65" t="s">
        <v>593</v>
      </c>
      <c r="DD46" s="64" t="s">
        <v>612</v>
      </c>
      <c r="DE46" s="65" t="s">
        <v>593</v>
      </c>
      <c r="DF46" s="64" t="s">
        <v>612</v>
      </c>
      <c r="DG46" s="65" t="s">
        <v>593</v>
      </c>
      <c r="DH46" s="64" t="s">
        <v>612</v>
      </c>
      <c r="DI46" s="65" t="s">
        <v>593</v>
      </c>
      <c r="DJ46" s="64"/>
      <c r="DK46" s="65" t="s">
        <v>593</v>
      </c>
      <c r="DL46" s="64"/>
      <c r="DM46" s="65" t="s">
        <v>593</v>
      </c>
      <c r="DN46" s="64"/>
      <c r="DO46" s="65" t="s">
        <v>593</v>
      </c>
      <c r="DP46" s="66"/>
      <c r="DQ46" t="s">
        <v>1124</v>
      </c>
    </row>
    <row r="47" spans="1:121" ht="25" x14ac:dyDescent="0.25">
      <c r="A47" s="5" t="s">
        <v>314</v>
      </c>
      <c r="B47" s="24" t="s">
        <v>113</v>
      </c>
      <c r="C47" s="63" t="s">
        <v>593</v>
      </c>
      <c r="D47" s="64"/>
      <c r="E47" s="65" t="s">
        <v>593</v>
      </c>
      <c r="F47" s="64"/>
      <c r="G47" s="65" t="s">
        <v>593</v>
      </c>
      <c r="H47" s="64"/>
      <c r="I47" s="65" t="s">
        <v>593</v>
      </c>
      <c r="J47" s="64"/>
      <c r="K47" s="65" t="s">
        <v>593</v>
      </c>
      <c r="L47" s="64"/>
      <c r="M47" s="65" t="s">
        <v>593</v>
      </c>
      <c r="N47" s="64"/>
      <c r="O47" s="65" t="s">
        <v>593</v>
      </c>
      <c r="P47" s="64" t="s">
        <v>707</v>
      </c>
      <c r="Q47" s="65" t="s">
        <v>593</v>
      </c>
      <c r="R47" s="64" t="s">
        <v>707</v>
      </c>
      <c r="S47" s="65" t="s">
        <v>593</v>
      </c>
      <c r="T47" s="64" t="s">
        <v>891</v>
      </c>
      <c r="U47" s="65" t="s">
        <v>593</v>
      </c>
      <c r="V47" s="64"/>
      <c r="W47" s="65" t="s">
        <v>593</v>
      </c>
      <c r="X47" s="64"/>
      <c r="Y47" s="65" t="s">
        <v>593</v>
      </c>
      <c r="Z47" s="64" t="s">
        <v>891</v>
      </c>
      <c r="AA47" s="65" t="s">
        <v>593</v>
      </c>
      <c r="AB47" s="64" t="s">
        <v>990</v>
      </c>
      <c r="AC47" s="65" t="s">
        <v>593</v>
      </c>
      <c r="AD47" s="64" t="s">
        <v>813</v>
      </c>
      <c r="AE47" s="65" t="s">
        <v>593</v>
      </c>
      <c r="AF47" s="64" t="s">
        <v>891</v>
      </c>
      <c r="AG47" s="65" t="s">
        <v>593</v>
      </c>
      <c r="AH47" s="64" t="s">
        <v>891</v>
      </c>
      <c r="AI47" s="65" t="s">
        <v>593</v>
      </c>
      <c r="AJ47" s="64" t="s">
        <v>891</v>
      </c>
      <c r="AK47" s="65" t="s">
        <v>593</v>
      </c>
      <c r="AL47" s="64" t="s">
        <v>764</v>
      </c>
      <c r="AM47" s="65" t="s">
        <v>593</v>
      </c>
      <c r="AN47" s="64" t="s">
        <v>891</v>
      </c>
      <c r="AO47" s="65" t="s">
        <v>593</v>
      </c>
      <c r="AP47" s="64"/>
      <c r="AQ47" s="65" t="s">
        <v>593</v>
      </c>
      <c r="AR47" s="64"/>
      <c r="AS47" s="65" t="s">
        <v>593</v>
      </c>
      <c r="AT47" s="64" t="s">
        <v>891</v>
      </c>
      <c r="AU47" s="65" t="s">
        <v>593</v>
      </c>
      <c r="AV47" s="64"/>
      <c r="AW47" s="65" t="s">
        <v>593</v>
      </c>
      <c r="AX47" s="64"/>
      <c r="AY47" s="65" t="s">
        <v>593</v>
      </c>
      <c r="AZ47" s="64"/>
      <c r="BA47" s="65" t="s">
        <v>593</v>
      </c>
      <c r="BB47" s="64"/>
      <c r="BC47" s="65" t="s">
        <v>593</v>
      </c>
      <c r="BD47" s="64"/>
      <c r="BE47" s="65" t="s">
        <v>593</v>
      </c>
      <c r="BF47" s="64" t="s">
        <v>891</v>
      </c>
      <c r="BG47" s="65" t="s">
        <v>593</v>
      </c>
      <c r="BH47" s="64"/>
      <c r="BI47" s="65" t="s">
        <v>593</v>
      </c>
      <c r="BJ47" s="64" t="s">
        <v>1287</v>
      </c>
      <c r="BK47" s="65" t="s">
        <v>593</v>
      </c>
      <c r="BL47" s="64" t="s">
        <v>1287</v>
      </c>
      <c r="BM47" s="65" t="s">
        <v>593</v>
      </c>
      <c r="BN47" s="64"/>
      <c r="BO47" s="65" t="s">
        <v>593</v>
      </c>
      <c r="BP47" s="64" t="s">
        <v>1359</v>
      </c>
      <c r="BQ47" s="65" t="s">
        <v>593</v>
      </c>
      <c r="BR47" s="64"/>
      <c r="BS47" s="65" t="s">
        <v>593</v>
      </c>
      <c r="BT47" s="64"/>
      <c r="BU47" s="65" t="s">
        <v>593</v>
      </c>
      <c r="BV47" s="64"/>
      <c r="BW47" s="65" t="s">
        <v>593</v>
      </c>
      <c r="BX47" s="64"/>
      <c r="BY47" s="65" t="s">
        <v>593</v>
      </c>
      <c r="BZ47" s="64"/>
      <c r="CA47" s="65" t="s">
        <v>593</v>
      </c>
      <c r="CB47" s="64"/>
      <c r="CC47" s="65" t="s">
        <v>593</v>
      </c>
      <c r="CD47" s="64"/>
      <c r="CE47" s="65" t="s">
        <v>593</v>
      </c>
      <c r="CF47" s="64"/>
      <c r="CG47" s="65" t="s">
        <v>593</v>
      </c>
      <c r="CH47" s="64" t="s">
        <v>764</v>
      </c>
      <c r="CI47" s="65" t="s">
        <v>593</v>
      </c>
      <c r="CJ47" s="64" t="s">
        <v>764</v>
      </c>
      <c r="CK47" s="65" t="s">
        <v>593</v>
      </c>
      <c r="CL47" s="64" t="s">
        <v>764</v>
      </c>
      <c r="CM47" s="65" t="s">
        <v>593</v>
      </c>
      <c r="CN47" s="64"/>
      <c r="CO47" s="65" t="s">
        <v>593</v>
      </c>
      <c r="CP47" s="64"/>
      <c r="CQ47" s="65" t="s">
        <v>593</v>
      </c>
      <c r="CR47" s="64"/>
      <c r="CS47" s="65" t="s">
        <v>593</v>
      </c>
      <c r="CT47" s="64"/>
      <c r="CU47" s="65" t="s">
        <v>593</v>
      </c>
      <c r="CV47" s="64"/>
      <c r="CW47" s="65" t="s">
        <v>593</v>
      </c>
      <c r="CX47" s="64"/>
      <c r="CY47" s="65" t="s">
        <v>593</v>
      </c>
      <c r="CZ47" s="64"/>
      <c r="DA47" s="65" t="s">
        <v>593</v>
      </c>
      <c r="DB47" s="64"/>
      <c r="DC47" s="65" t="s">
        <v>593</v>
      </c>
      <c r="DD47" s="64" t="s">
        <v>1651</v>
      </c>
      <c r="DE47" s="65" t="s">
        <v>593</v>
      </c>
      <c r="DF47" s="64" t="s">
        <v>1651</v>
      </c>
      <c r="DG47" s="65" t="s">
        <v>593</v>
      </c>
      <c r="DH47" s="64" t="s">
        <v>1651</v>
      </c>
      <c r="DI47" s="65" t="s">
        <v>593</v>
      </c>
      <c r="DJ47" s="64"/>
      <c r="DK47" s="65" t="s">
        <v>593</v>
      </c>
      <c r="DL47" s="64" t="s">
        <v>891</v>
      </c>
      <c r="DM47" s="65" t="s">
        <v>593</v>
      </c>
      <c r="DN47" s="64"/>
      <c r="DO47" s="65" t="s">
        <v>593</v>
      </c>
      <c r="DP47" s="66" t="s">
        <v>891</v>
      </c>
      <c r="DQ47" t="s">
        <v>1124</v>
      </c>
    </row>
    <row r="48" spans="1:121" x14ac:dyDescent="0.25">
      <c r="A48" s="1" t="s">
        <v>315</v>
      </c>
      <c r="B48" s="11" t="s">
        <v>7</v>
      </c>
      <c r="C48" s="63"/>
      <c r="D48" s="64"/>
      <c r="E48" s="65"/>
      <c r="F48" s="64"/>
      <c r="G48" s="65"/>
      <c r="H48" s="64"/>
      <c r="I48" s="65"/>
      <c r="J48" s="64"/>
      <c r="K48" s="65"/>
      <c r="L48" s="64"/>
      <c r="M48" s="65"/>
      <c r="N48" s="64"/>
      <c r="O48" s="65"/>
      <c r="P48" s="64"/>
      <c r="Q48" s="65"/>
      <c r="R48" s="64"/>
      <c r="S48" s="65"/>
      <c r="T48" s="64"/>
      <c r="U48" s="65"/>
      <c r="V48" s="64"/>
      <c r="W48" s="65"/>
      <c r="X48" s="64"/>
      <c r="Y48" s="65"/>
      <c r="Z48" s="64"/>
      <c r="AA48" s="65"/>
      <c r="AB48" s="64"/>
      <c r="AC48" s="65"/>
      <c r="AD48" s="64"/>
      <c r="AE48" s="65"/>
      <c r="AF48" s="64"/>
      <c r="AG48" s="65"/>
      <c r="AH48" s="64"/>
      <c r="AI48" s="65"/>
      <c r="AJ48" s="64"/>
      <c r="AK48" s="65"/>
      <c r="AL48" s="64"/>
      <c r="AM48" s="65"/>
      <c r="AN48" s="64"/>
      <c r="AO48" s="65"/>
      <c r="AP48" s="64"/>
      <c r="AQ48" s="65"/>
      <c r="AR48" s="64"/>
      <c r="AS48" s="65"/>
      <c r="AT48" s="64"/>
      <c r="AU48" s="65"/>
      <c r="AV48" s="64"/>
      <c r="AW48" s="65"/>
      <c r="AX48" s="64"/>
      <c r="AY48" s="65"/>
      <c r="AZ48" s="64"/>
      <c r="BA48" s="65"/>
      <c r="BB48" s="64"/>
      <c r="BC48" s="65"/>
      <c r="BD48" s="64"/>
      <c r="BE48" s="65"/>
      <c r="BF48" s="64"/>
      <c r="BG48" s="65"/>
      <c r="BH48" s="64"/>
      <c r="BI48" s="65"/>
      <c r="BJ48" s="64"/>
      <c r="BK48" s="65"/>
      <c r="BL48" s="64"/>
      <c r="BM48" s="65"/>
      <c r="BN48" s="64"/>
      <c r="BO48" s="65"/>
      <c r="BP48" s="64"/>
      <c r="BQ48" s="65"/>
      <c r="BR48" s="64"/>
      <c r="BS48" s="65"/>
      <c r="BT48" s="64"/>
      <c r="BU48" s="65"/>
      <c r="BV48" s="64"/>
      <c r="BW48" s="65"/>
      <c r="BX48" s="64"/>
      <c r="BY48" s="65"/>
      <c r="BZ48" s="64"/>
      <c r="CA48" s="65"/>
      <c r="CB48" s="64"/>
      <c r="CC48" s="65"/>
      <c r="CD48" s="64"/>
      <c r="CE48" s="65"/>
      <c r="CF48" s="64"/>
      <c r="CG48" s="65"/>
      <c r="CH48" s="64"/>
      <c r="CI48" s="65"/>
      <c r="CJ48" s="64"/>
      <c r="CK48" s="65"/>
      <c r="CL48" s="64"/>
      <c r="CM48" s="65"/>
      <c r="CN48" s="64"/>
      <c r="CO48" s="65"/>
      <c r="CP48" s="64"/>
      <c r="CQ48" s="65"/>
      <c r="CR48" s="64"/>
      <c r="CS48" s="65"/>
      <c r="CT48" s="64"/>
      <c r="CU48" s="65"/>
      <c r="CV48" s="64"/>
      <c r="CW48" s="65"/>
      <c r="CX48" s="64"/>
      <c r="CY48" s="65"/>
      <c r="CZ48" s="64"/>
      <c r="DA48" s="65"/>
      <c r="DB48" s="64"/>
      <c r="DC48" s="65"/>
      <c r="DD48" s="64"/>
      <c r="DE48" s="65"/>
      <c r="DF48" s="64"/>
      <c r="DG48" s="65"/>
      <c r="DH48" s="64"/>
      <c r="DI48" s="65"/>
      <c r="DJ48" s="64"/>
      <c r="DK48" s="65"/>
      <c r="DL48" s="64"/>
      <c r="DM48" s="65"/>
      <c r="DN48" s="64"/>
      <c r="DO48" s="65"/>
      <c r="DP48" s="66"/>
      <c r="DQ48" t="s">
        <v>1124</v>
      </c>
    </row>
    <row r="49" spans="1:121" x14ac:dyDescent="0.25">
      <c r="A49" s="5" t="s">
        <v>316</v>
      </c>
      <c r="B49" s="24" t="s">
        <v>258</v>
      </c>
      <c r="C49" s="63" t="s">
        <v>593</v>
      </c>
      <c r="D49" s="64"/>
      <c r="E49" s="65" t="s">
        <v>593</v>
      </c>
      <c r="F49" s="64"/>
      <c r="G49" s="65" t="s">
        <v>593</v>
      </c>
      <c r="H49" s="64"/>
      <c r="I49" s="65" t="s">
        <v>593</v>
      </c>
      <c r="J49" s="64"/>
      <c r="K49" s="65" t="s">
        <v>593</v>
      </c>
      <c r="L49" s="64"/>
      <c r="M49" s="65" t="s">
        <v>593</v>
      </c>
      <c r="N49" s="64"/>
      <c r="O49" s="65" t="s">
        <v>593</v>
      </c>
      <c r="P49" s="64"/>
      <c r="Q49" s="65" t="s">
        <v>593</v>
      </c>
      <c r="R49" s="64"/>
      <c r="S49" s="65" t="s">
        <v>593</v>
      </c>
      <c r="T49" s="64"/>
      <c r="U49" s="65" t="s">
        <v>593</v>
      </c>
      <c r="V49" s="64" t="s">
        <v>896</v>
      </c>
      <c r="W49" s="65" t="s">
        <v>593</v>
      </c>
      <c r="X49" s="64"/>
      <c r="Y49" s="65" t="s">
        <v>593</v>
      </c>
      <c r="Z49" s="64"/>
      <c r="AA49" s="65" t="s">
        <v>593</v>
      </c>
      <c r="AB49" s="64"/>
      <c r="AC49" s="65" t="s">
        <v>593</v>
      </c>
      <c r="AD49" s="64" t="s">
        <v>1039</v>
      </c>
      <c r="AE49" s="65" t="s">
        <v>593</v>
      </c>
      <c r="AF49" s="64"/>
      <c r="AG49" s="65" t="s">
        <v>593</v>
      </c>
      <c r="AH49" s="64"/>
      <c r="AI49" s="65" t="s">
        <v>593</v>
      </c>
      <c r="AJ49" s="64"/>
      <c r="AK49" s="65" t="s">
        <v>593</v>
      </c>
      <c r="AL49" s="64" t="s">
        <v>896</v>
      </c>
      <c r="AM49" s="65" t="s">
        <v>593</v>
      </c>
      <c r="AN49" s="64"/>
      <c r="AO49" s="65" t="s">
        <v>593</v>
      </c>
      <c r="AP49" s="64"/>
      <c r="AQ49" s="65" t="s">
        <v>593</v>
      </c>
      <c r="AR49" s="64"/>
      <c r="AS49" s="65" t="s">
        <v>593</v>
      </c>
      <c r="AT49" s="64"/>
      <c r="AU49" s="65" t="s">
        <v>593</v>
      </c>
      <c r="AV49" s="64"/>
      <c r="AW49" s="65" t="s">
        <v>593</v>
      </c>
      <c r="AX49" s="64"/>
      <c r="AY49" s="65" t="s">
        <v>593</v>
      </c>
      <c r="AZ49" s="64"/>
      <c r="BA49" s="65" t="s">
        <v>593</v>
      </c>
      <c r="BB49" s="64"/>
      <c r="BC49" s="65" t="s">
        <v>593</v>
      </c>
      <c r="BD49" s="64"/>
      <c r="BE49" s="65" t="s">
        <v>593</v>
      </c>
      <c r="BF49" s="64"/>
      <c r="BG49" s="65" t="s">
        <v>593</v>
      </c>
      <c r="BH49" s="64" t="s">
        <v>896</v>
      </c>
      <c r="BI49" s="65" t="s">
        <v>593</v>
      </c>
      <c r="BJ49" s="64" t="s">
        <v>1287</v>
      </c>
      <c r="BK49" s="65" t="s">
        <v>593</v>
      </c>
      <c r="BL49" s="64" t="s">
        <v>1287</v>
      </c>
      <c r="BM49" s="65" t="s">
        <v>593</v>
      </c>
      <c r="BN49" s="64"/>
      <c r="BO49" s="65" t="s">
        <v>593</v>
      </c>
      <c r="BP49" s="64" t="s">
        <v>896</v>
      </c>
      <c r="BQ49" s="65" t="s">
        <v>593</v>
      </c>
      <c r="BR49" s="64"/>
      <c r="BS49" s="65" t="s">
        <v>593</v>
      </c>
      <c r="BT49" s="64"/>
      <c r="BU49" s="65" t="s">
        <v>593</v>
      </c>
      <c r="BV49" s="64"/>
      <c r="BW49" s="65" t="s">
        <v>593</v>
      </c>
      <c r="BX49" s="64"/>
      <c r="BY49" s="65" t="s">
        <v>593</v>
      </c>
      <c r="BZ49" s="64"/>
      <c r="CA49" s="65" t="s">
        <v>593</v>
      </c>
      <c r="CB49" s="64"/>
      <c r="CC49" s="65" t="s">
        <v>593</v>
      </c>
      <c r="CD49" s="64"/>
      <c r="CE49" s="65" t="s">
        <v>593</v>
      </c>
      <c r="CF49" s="64"/>
      <c r="CG49" s="65" t="s">
        <v>593</v>
      </c>
      <c r="CH49" s="64" t="s">
        <v>896</v>
      </c>
      <c r="CI49" s="65" t="s">
        <v>593</v>
      </c>
      <c r="CJ49" s="64" t="s">
        <v>896</v>
      </c>
      <c r="CK49" s="65" t="s">
        <v>593</v>
      </c>
      <c r="CL49" s="64" t="s">
        <v>896</v>
      </c>
      <c r="CM49" s="65" t="s">
        <v>593</v>
      </c>
      <c r="CN49" s="64"/>
      <c r="CO49" s="65" t="s">
        <v>593</v>
      </c>
      <c r="CP49" s="64"/>
      <c r="CQ49" s="65" t="s">
        <v>593</v>
      </c>
      <c r="CR49" s="64"/>
      <c r="CS49" s="65" t="s">
        <v>593</v>
      </c>
      <c r="CT49" s="64"/>
      <c r="CU49" s="65" t="s">
        <v>593</v>
      </c>
      <c r="CV49" s="64"/>
      <c r="CW49" s="65" t="s">
        <v>593</v>
      </c>
      <c r="CX49" s="64"/>
      <c r="CY49" s="65" t="s">
        <v>593</v>
      </c>
      <c r="CZ49" s="64"/>
      <c r="DA49" s="65" t="s">
        <v>593</v>
      </c>
      <c r="DB49" s="64"/>
      <c r="DC49" s="65" t="s">
        <v>593</v>
      </c>
      <c r="DD49" s="64" t="s">
        <v>1652</v>
      </c>
      <c r="DE49" s="65" t="s">
        <v>593</v>
      </c>
      <c r="DF49" s="64" t="s">
        <v>1652</v>
      </c>
      <c r="DG49" s="65" t="s">
        <v>593</v>
      </c>
      <c r="DH49" s="64" t="s">
        <v>1652</v>
      </c>
      <c r="DI49" s="65" t="s">
        <v>593</v>
      </c>
      <c r="DJ49" s="64"/>
      <c r="DK49" s="65" t="s">
        <v>593</v>
      </c>
      <c r="DL49" s="64"/>
      <c r="DM49" s="65" t="s">
        <v>593</v>
      </c>
      <c r="DN49" s="64"/>
      <c r="DO49" s="65" t="s">
        <v>593</v>
      </c>
      <c r="DP49" s="66"/>
      <c r="DQ49" t="s">
        <v>1124</v>
      </c>
    </row>
    <row r="50" spans="1:121" ht="25" x14ac:dyDescent="0.25">
      <c r="A50" s="5" t="s">
        <v>317</v>
      </c>
      <c r="B50" s="24" t="s">
        <v>227</v>
      </c>
      <c r="C50" s="63" t="s">
        <v>593</v>
      </c>
      <c r="D50" s="64"/>
      <c r="E50" s="65" t="s">
        <v>593</v>
      </c>
      <c r="F50" s="64"/>
      <c r="G50" s="65" t="s">
        <v>593</v>
      </c>
      <c r="H50" s="64"/>
      <c r="I50" s="65" t="s">
        <v>593</v>
      </c>
      <c r="J50" s="64"/>
      <c r="K50" s="65" t="s">
        <v>593</v>
      </c>
      <c r="L50" s="64"/>
      <c r="M50" s="65" t="s">
        <v>593</v>
      </c>
      <c r="N50" s="64"/>
      <c r="O50" s="65" t="s">
        <v>593</v>
      </c>
      <c r="P50" s="64"/>
      <c r="Q50" s="65" t="s">
        <v>593</v>
      </c>
      <c r="R50" s="64"/>
      <c r="S50" s="65" t="s">
        <v>593</v>
      </c>
      <c r="T50" s="64"/>
      <c r="U50" s="65" t="s">
        <v>593</v>
      </c>
      <c r="V50" s="64"/>
      <c r="W50" s="65" t="s">
        <v>593</v>
      </c>
      <c r="X50" s="64"/>
      <c r="Y50" s="65" t="s">
        <v>593</v>
      </c>
      <c r="Z50" s="64"/>
      <c r="AA50" s="65" t="s">
        <v>593</v>
      </c>
      <c r="AB50" s="64"/>
      <c r="AC50" s="65" t="s">
        <v>593</v>
      </c>
      <c r="AD50" s="64" t="s">
        <v>1041</v>
      </c>
      <c r="AE50" s="65" t="s">
        <v>593</v>
      </c>
      <c r="AF50" s="64"/>
      <c r="AG50" s="65" t="s">
        <v>593</v>
      </c>
      <c r="AH50" s="64"/>
      <c r="AI50" s="65" t="s">
        <v>593</v>
      </c>
      <c r="AJ50" s="64"/>
      <c r="AK50" s="65" t="s">
        <v>593</v>
      </c>
      <c r="AL50" s="64" t="s">
        <v>764</v>
      </c>
      <c r="AM50" s="65" t="s">
        <v>593</v>
      </c>
      <c r="AN50" s="64"/>
      <c r="AO50" s="65" t="s">
        <v>593</v>
      </c>
      <c r="AP50" s="64"/>
      <c r="AQ50" s="65" t="s">
        <v>593</v>
      </c>
      <c r="AR50" s="64"/>
      <c r="AS50" s="65" t="s">
        <v>593</v>
      </c>
      <c r="AT50" s="64"/>
      <c r="AU50" s="65" t="s">
        <v>593</v>
      </c>
      <c r="AV50" s="64"/>
      <c r="AW50" s="65" t="s">
        <v>593</v>
      </c>
      <c r="AX50" s="64"/>
      <c r="AY50" s="65" t="s">
        <v>593</v>
      </c>
      <c r="AZ50" s="64"/>
      <c r="BA50" s="65" t="s">
        <v>593</v>
      </c>
      <c r="BB50" s="64"/>
      <c r="BC50" s="65" t="s">
        <v>593</v>
      </c>
      <c r="BD50" s="64"/>
      <c r="BE50" s="65" t="s">
        <v>593</v>
      </c>
      <c r="BF50" s="64"/>
      <c r="BG50" s="65" t="s">
        <v>593</v>
      </c>
      <c r="BH50" s="64"/>
      <c r="BI50" s="65" t="s">
        <v>593</v>
      </c>
      <c r="BJ50" s="64" t="s">
        <v>1325</v>
      </c>
      <c r="BK50" s="65" t="s">
        <v>593</v>
      </c>
      <c r="BL50" s="64" t="s">
        <v>1325</v>
      </c>
      <c r="BM50" s="65" t="s">
        <v>593</v>
      </c>
      <c r="BN50" s="64"/>
      <c r="BO50" s="65" t="s">
        <v>593</v>
      </c>
      <c r="BP50" s="64" t="s">
        <v>1287</v>
      </c>
      <c r="BQ50" s="65" t="s">
        <v>593</v>
      </c>
      <c r="BR50" s="64" t="s">
        <v>1379</v>
      </c>
      <c r="BS50" s="65" t="s">
        <v>593</v>
      </c>
      <c r="BT50" s="64"/>
      <c r="BU50" s="65" t="s">
        <v>593</v>
      </c>
      <c r="BV50" s="64"/>
      <c r="BW50" s="65" t="s">
        <v>593</v>
      </c>
      <c r="BX50" s="64"/>
      <c r="BY50" s="65" t="s">
        <v>593</v>
      </c>
      <c r="BZ50" s="64"/>
      <c r="CA50" s="65" t="s">
        <v>593</v>
      </c>
      <c r="CB50" s="64"/>
      <c r="CC50" s="65" t="s">
        <v>593</v>
      </c>
      <c r="CD50" s="64"/>
      <c r="CE50" s="65" t="s">
        <v>593</v>
      </c>
      <c r="CF50" s="64"/>
      <c r="CG50" s="65" t="s">
        <v>593</v>
      </c>
      <c r="CH50" s="64" t="s">
        <v>764</v>
      </c>
      <c r="CI50" s="65" t="s">
        <v>593</v>
      </c>
      <c r="CJ50" s="64" t="s">
        <v>764</v>
      </c>
      <c r="CK50" s="65" t="s">
        <v>593</v>
      </c>
      <c r="CL50" s="64" t="s">
        <v>764</v>
      </c>
      <c r="CM50" s="65" t="s">
        <v>593</v>
      </c>
      <c r="CN50" s="64"/>
      <c r="CO50" s="65" t="s">
        <v>593</v>
      </c>
      <c r="CP50" s="64"/>
      <c r="CQ50" s="65" t="s">
        <v>593</v>
      </c>
      <c r="CR50" s="64"/>
      <c r="CS50" s="65" t="s">
        <v>593</v>
      </c>
      <c r="CT50" s="64"/>
      <c r="CU50" s="65" t="s">
        <v>593</v>
      </c>
      <c r="CV50" s="64"/>
      <c r="CW50" s="65" t="s">
        <v>593</v>
      </c>
      <c r="CX50" s="64"/>
      <c r="CY50" s="65" t="s">
        <v>593</v>
      </c>
      <c r="CZ50" s="64"/>
      <c r="DA50" s="65" t="s">
        <v>593</v>
      </c>
      <c r="DB50" s="64"/>
      <c r="DC50" s="65" t="s">
        <v>593</v>
      </c>
      <c r="DD50" s="64" t="s">
        <v>612</v>
      </c>
      <c r="DE50" s="65" t="s">
        <v>593</v>
      </c>
      <c r="DF50" s="64" t="s">
        <v>612</v>
      </c>
      <c r="DG50" s="65" t="s">
        <v>593</v>
      </c>
      <c r="DH50" s="64" t="s">
        <v>612</v>
      </c>
      <c r="DI50" s="65" t="s">
        <v>593</v>
      </c>
      <c r="DJ50" s="64"/>
      <c r="DK50" s="65" t="s">
        <v>593</v>
      </c>
      <c r="DL50" s="64"/>
      <c r="DM50" s="65" t="s">
        <v>593</v>
      </c>
      <c r="DN50" s="64"/>
      <c r="DO50" s="65" t="s">
        <v>593</v>
      </c>
      <c r="DP50" s="66"/>
      <c r="DQ50" t="s">
        <v>1124</v>
      </c>
    </row>
    <row r="51" spans="1:121" ht="37.5" x14ac:dyDescent="0.25">
      <c r="A51" s="5" t="s">
        <v>318</v>
      </c>
      <c r="B51" s="24" t="s">
        <v>263</v>
      </c>
      <c r="C51" s="63" t="s">
        <v>593</v>
      </c>
      <c r="D51" s="64"/>
      <c r="E51" s="65" t="s">
        <v>593</v>
      </c>
      <c r="F51" s="64"/>
      <c r="G51" s="65" t="s">
        <v>593</v>
      </c>
      <c r="H51" s="64"/>
      <c r="I51" s="65" t="s">
        <v>593</v>
      </c>
      <c r="J51" s="64"/>
      <c r="K51" s="65" t="s">
        <v>593</v>
      </c>
      <c r="L51" s="64"/>
      <c r="M51" s="65" t="s">
        <v>593</v>
      </c>
      <c r="N51" s="64"/>
      <c r="O51" s="65" t="s">
        <v>593</v>
      </c>
      <c r="P51" s="64"/>
      <c r="Q51" s="65" t="s">
        <v>593</v>
      </c>
      <c r="R51" s="64"/>
      <c r="S51" s="65" t="s">
        <v>593</v>
      </c>
      <c r="T51" s="64"/>
      <c r="U51" s="65" t="s">
        <v>593</v>
      </c>
      <c r="V51" s="64"/>
      <c r="W51" s="65" t="s">
        <v>593</v>
      </c>
      <c r="X51" s="64"/>
      <c r="Y51" s="65" t="s">
        <v>593</v>
      </c>
      <c r="Z51" s="64"/>
      <c r="AA51" s="65" t="s">
        <v>593</v>
      </c>
      <c r="AB51" s="64"/>
      <c r="AC51" s="65" t="s">
        <v>593</v>
      </c>
      <c r="AD51" s="64" t="s">
        <v>1048</v>
      </c>
      <c r="AE51" s="65" t="s">
        <v>593</v>
      </c>
      <c r="AF51" s="64"/>
      <c r="AG51" s="65" t="s">
        <v>593</v>
      </c>
      <c r="AH51" s="64"/>
      <c r="AI51" s="65" t="s">
        <v>593</v>
      </c>
      <c r="AJ51" s="64"/>
      <c r="AK51" s="65" t="s">
        <v>593</v>
      </c>
      <c r="AL51" s="64" t="s">
        <v>764</v>
      </c>
      <c r="AM51" s="65" t="s">
        <v>593</v>
      </c>
      <c r="AN51" s="64"/>
      <c r="AO51" s="65" t="s">
        <v>593</v>
      </c>
      <c r="AP51" s="64"/>
      <c r="AQ51" s="65" t="s">
        <v>593</v>
      </c>
      <c r="AR51" s="64"/>
      <c r="AS51" s="65" t="s">
        <v>593</v>
      </c>
      <c r="AT51" s="64"/>
      <c r="AU51" s="65" t="s">
        <v>593</v>
      </c>
      <c r="AV51" s="64"/>
      <c r="AW51" s="65" t="s">
        <v>593</v>
      </c>
      <c r="AX51" s="64"/>
      <c r="AY51" s="65" t="s">
        <v>593</v>
      </c>
      <c r="AZ51" s="64"/>
      <c r="BA51" s="65" t="s">
        <v>593</v>
      </c>
      <c r="BB51" s="64"/>
      <c r="BC51" s="65" t="s">
        <v>593</v>
      </c>
      <c r="BD51" s="64"/>
      <c r="BE51" s="65" t="s">
        <v>593</v>
      </c>
      <c r="BF51" s="64"/>
      <c r="BG51" s="65" t="s">
        <v>593</v>
      </c>
      <c r="BH51" s="64"/>
      <c r="BI51" s="65" t="s">
        <v>593</v>
      </c>
      <c r="BJ51" s="64" t="s">
        <v>1287</v>
      </c>
      <c r="BK51" s="65" t="s">
        <v>593</v>
      </c>
      <c r="BL51" s="64" t="s">
        <v>1287</v>
      </c>
      <c r="BM51" s="65" t="s">
        <v>593</v>
      </c>
      <c r="BN51" s="64"/>
      <c r="BO51" s="65" t="s">
        <v>593</v>
      </c>
      <c r="BP51" s="64" t="s">
        <v>1287</v>
      </c>
      <c r="BQ51" s="65" t="s">
        <v>593</v>
      </c>
      <c r="BR51" s="64" t="s">
        <v>1394</v>
      </c>
      <c r="BS51" s="65" t="s">
        <v>593</v>
      </c>
      <c r="BT51" s="64"/>
      <c r="BU51" s="65" t="s">
        <v>593</v>
      </c>
      <c r="BV51" s="64"/>
      <c r="BW51" s="65" t="s">
        <v>593</v>
      </c>
      <c r="BX51" s="64"/>
      <c r="BY51" s="65" t="s">
        <v>593</v>
      </c>
      <c r="BZ51" s="64"/>
      <c r="CA51" s="65" t="s">
        <v>593</v>
      </c>
      <c r="CB51" s="64"/>
      <c r="CC51" s="65" t="s">
        <v>593</v>
      </c>
      <c r="CD51" s="64"/>
      <c r="CE51" s="65" t="s">
        <v>593</v>
      </c>
      <c r="CF51" s="64"/>
      <c r="CG51" s="65" t="s">
        <v>593</v>
      </c>
      <c r="CH51" s="64" t="s">
        <v>764</v>
      </c>
      <c r="CI51" s="65" t="s">
        <v>593</v>
      </c>
      <c r="CJ51" s="64" t="s">
        <v>764</v>
      </c>
      <c r="CK51" s="65" t="s">
        <v>593</v>
      </c>
      <c r="CL51" s="64" t="s">
        <v>764</v>
      </c>
      <c r="CM51" s="65" t="s">
        <v>593</v>
      </c>
      <c r="CN51" s="64"/>
      <c r="CO51" s="65" t="s">
        <v>593</v>
      </c>
      <c r="CP51" s="64"/>
      <c r="CQ51" s="65" t="s">
        <v>593</v>
      </c>
      <c r="CR51" s="64"/>
      <c r="CS51" s="65" t="s">
        <v>593</v>
      </c>
      <c r="CT51" s="64"/>
      <c r="CU51" s="65" t="s">
        <v>593</v>
      </c>
      <c r="CV51" s="64"/>
      <c r="CW51" s="65" t="s">
        <v>593</v>
      </c>
      <c r="CX51" s="64"/>
      <c r="CY51" s="65" t="s">
        <v>593</v>
      </c>
      <c r="CZ51" s="64"/>
      <c r="DA51" s="65" t="s">
        <v>593</v>
      </c>
      <c r="DB51" s="64"/>
      <c r="DC51" s="65" t="s">
        <v>593</v>
      </c>
      <c r="DD51" s="64" t="s">
        <v>1660</v>
      </c>
      <c r="DE51" s="65" t="s">
        <v>593</v>
      </c>
      <c r="DF51" s="64" t="s">
        <v>1660</v>
      </c>
      <c r="DG51" s="65" t="s">
        <v>593</v>
      </c>
      <c r="DH51" s="64" t="s">
        <v>1660</v>
      </c>
      <c r="DI51" s="65" t="s">
        <v>593</v>
      </c>
      <c r="DJ51" s="64"/>
      <c r="DK51" s="65" t="s">
        <v>593</v>
      </c>
      <c r="DL51" s="64"/>
      <c r="DM51" s="65" t="s">
        <v>593</v>
      </c>
      <c r="DN51" s="64"/>
      <c r="DO51" s="65" t="s">
        <v>593</v>
      </c>
      <c r="DP51" s="66"/>
      <c r="DQ51" t="s">
        <v>1124</v>
      </c>
    </row>
    <row r="52" spans="1:121" ht="75" x14ac:dyDescent="0.25">
      <c r="A52" s="5" t="s">
        <v>319</v>
      </c>
      <c r="B52" s="24" t="s">
        <v>99</v>
      </c>
      <c r="C52" s="63" t="s">
        <v>593</v>
      </c>
      <c r="D52" s="64"/>
      <c r="E52" s="65" t="s">
        <v>593</v>
      </c>
      <c r="F52" s="64"/>
      <c r="G52" s="65" t="s">
        <v>593</v>
      </c>
      <c r="H52" s="64"/>
      <c r="I52" s="65" t="s">
        <v>593</v>
      </c>
      <c r="J52" s="64"/>
      <c r="K52" s="65" t="s">
        <v>593</v>
      </c>
      <c r="L52" s="64"/>
      <c r="M52" s="65" t="s">
        <v>593</v>
      </c>
      <c r="N52" s="64"/>
      <c r="O52" s="65" t="s">
        <v>593</v>
      </c>
      <c r="P52" s="64"/>
      <c r="Q52" s="65" t="s">
        <v>593</v>
      </c>
      <c r="R52" s="64"/>
      <c r="S52" s="65" t="s">
        <v>593</v>
      </c>
      <c r="T52" s="64"/>
      <c r="U52" s="65" t="s">
        <v>593</v>
      </c>
      <c r="V52" s="64"/>
      <c r="W52" s="65" t="s">
        <v>593</v>
      </c>
      <c r="X52" s="64"/>
      <c r="Y52" s="65" t="s">
        <v>593</v>
      </c>
      <c r="Z52" s="64"/>
      <c r="AA52" s="65" t="s">
        <v>593</v>
      </c>
      <c r="AB52" s="64"/>
      <c r="AC52" s="65" t="s">
        <v>593</v>
      </c>
      <c r="AD52" s="64" t="s">
        <v>1043</v>
      </c>
      <c r="AE52" s="65" t="s">
        <v>593</v>
      </c>
      <c r="AF52" s="64"/>
      <c r="AG52" s="65" t="s">
        <v>593</v>
      </c>
      <c r="AH52" s="64"/>
      <c r="AI52" s="65" t="s">
        <v>593</v>
      </c>
      <c r="AJ52" s="64"/>
      <c r="AK52" s="65" t="s">
        <v>593</v>
      </c>
      <c r="AL52" s="64" t="s">
        <v>764</v>
      </c>
      <c r="AM52" s="65" t="s">
        <v>593</v>
      </c>
      <c r="AN52" s="64"/>
      <c r="AO52" s="65" t="s">
        <v>593</v>
      </c>
      <c r="AP52" s="64"/>
      <c r="AQ52" s="65" t="s">
        <v>593</v>
      </c>
      <c r="AR52" s="64"/>
      <c r="AS52" s="65" t="s">
        <v>593</v>
      </c>
      <c r="AT52" s="64"/>
      <c r="AU52" s="65" t="s">
        <v>593</v>
      </c>
      <c r="AV52" s="64"/>
      <c r="AW52" s="65" t="s">
        <v>593</v>
      </c>
      <c r="AX52" s="64"/>
      <c r="AY52" s="65" t="s">
        <v>593</v>
      </c>
      <c r="AZ52" s="64"/>
      <c r="BA52" s="65" t="s">
        <v>593</v>
      </c>
      <c r="BB52" s="64"/>
      <c r="BC52" s="65" t="s">
        <v>593</v>
      </c>
      <c r="BD52" s="64"/>
      <c r="BE52" s="65" t="s">
        <v>593</v>
      </c>
      <c r="BF52" s="64"/>
      <c r="BG52" s="65" t="s">
        <v>593</v>
      </c>
      <c r="BH52" s="64"/>
      <c r="BI52" s="65" t="s">
        <v>593</v>
      </c>
      <c r="BJ52" s="64" t="s">
        <v>1310</v>
      </c>
      <c r="BK52" s="65" t="s">
        <v>593</v>
      </c>
      <c r="BL52" s="64" t="s">
        <v>1310</v>
      </c>
      <c r="BM52" s="65" t="s">
        <v>593</v>
      </c>
      <c r="BN52" s="64"/>
      <c r="BO52" s="65" t="s">
        <v>593</v>
      </c>
      <c r="BP52" s="64" t="s">
        <v>1287</v>
      </c>
      <c r="BQ52" s="65" t="s">
        <v>593</v>
      </c>
      <c r="BR52" s="64" t="s">
        <v>1381</v>
      </c>
      <c r="BS52" s="65" t="s">
        <v>593</v>
      </c>
      <c r="BT52" s="64" t="s">
        <v>1484</v>
      </c>
      <c r="BU52" s="65" t="s">
        <v>593</v>
      </c>
      <c r="BV52" s="64" t="s">
        <v>1484</v>
      </c>
      <c r="BW52" s="65" t="s">
        <v>593</v>
      </c>
      <c r="BX52" s="64" t="s">
        <v>1484</v>
      </c>
      <c r="BY52" s="65" t="s">
        <v>593</v>
      </c>
      <c r="BZ52" s="64" t="s">
        <v>1484</v>
      </c>
      <c r="CA52" s="65" t="s">
        <v>593</v>
      </c>
      <c r="CB52" s="64" t="s">
        <v>1484</v>
      </c>
      <c r="CC52" s="65" t="s">
        <v>593</v>
      </c>
      <c r="CD52" s="64"/>
      <c r="CE52" s="65" t="s">
        <v>593</v>
      </c>
      <c r="CF52" s="64"/>
      <c r="CG52" s="65" t="s">
        <v>593</v>
      </c>
      <c r="CH52" s="64" t="s">
        <v>764</v>
      </c>
      <c r="CI52" s="65" t="s">
        <v>593</v>
      </c>
      <c r="CJ52" s="64" t="s">
        <v>764</v>
      </c>
      <c r="CK52" s="65" t="s">
        <v>593</v>
      </c>
      <c r="CL52" s="64" t="s">
        <v>764</v>
      </c>
      <c r="CM52" s="65" t="s">
        <v>593</v>
      </c>
      <c r="CN52" s="64"/>
      <c r="CO52" s="65" t="s">
        <v>593</v>
      </c>
      <c r="CP52" s="64"/>
      <c r="CQ52" s="65" t="s">
        <v>593</v>
      </c>
      <c r="CR52" s="64"/>
      <c r="CS52" s="65" t="s">
        <v>593</v>
      </c>
      <c r="CT52" s="64"/>
      <c r="CU52" s="65" t="s">
        <v>593</v>
      </c>
      <c r="CV52" s="64"/>
      <c r="CW52" s="65" t="s">
        <v>593</v>
      </c>
      <c r="CX52" s="64"/>
      <c r="CY52" s="65" t="s">
        <v>593</v>
      </c>
      <c r="CZ52" s="64"/>
      <c r="DA52" s="65" t="s">
        <v>593</v>
      </c>
      <c r="DB52" s="64"/>
      <c r="DC52" s="65" t="s">
        <v>593</v>
      </c>
      <c r="DD52" s="64" t="s">
        <v>1654</v>
      </c>
      <c r="DE52" s="65" t="s">
        <v>593</v>
      </c>
      <c r="DF52" s="64" t="s">
        <v>1654</v>
      </c>
      <c r="DG52" s="65" t="s">
        <v>593</v>
      </c>
      <c r="DH52" s="64" t="s">
        <v>1654</v>
      </c>
      <c r="DI52" s="65" t="s">
        <v>593</v>
      </c>
      <c r="DJ52" s="64"/>
      <c r="DK52" s="65" t="s">
        <v>593</v>
      </c>
      <c r="DL52" s="64"/>
      <c r="DM52" s="65" t="s">
        <v>593</v>
      </c>
      <c r="DN52" s="64"/>
      <c r="DO52" s="65" t="s">
        <v>593</v>
      </c>
      <c r="DP52" s="66"/>
      <c r="DQ52" t="s">
        <v>1124</v>
      </c>
    </row>
    <row r="53" spans="1:121" x14ac:dyDescent="0.25">
      <c r="A53" s="5" t="s">
        <v>320</v>
      </c>
      <c r="B53" s="24" t="s">
        <v>213</v>
      </c>
      <c r="C53" s="63" t="s">
        <v>593</v>
      </c>
      <c r="D53" s="64"/>
      <c r="E53" s="65" t="s">
        <v>593</v>
      </c>
      <c r="F53" s="64"/>
      <c r="G53" s="65" t="s">
        <v>593</v>
      </c>
      <c r="H53" s="64"/>
      <c r="I53" s="65" t="s">
        <v>593</v>
      </c>
      <c r="J53" s="64"/>
      <c r="K53" s="65" t="s">
        <v>593</v>
      </c>
      <c r="L53" s="64"/>
      <c r="M53" s="65" t="s">
        <v>593</v>
      </c>
      <c r="N53" s="64"/>
      <c r="O53" s="65" t="s">
        <v>593</v>
      </c>
      <c r="P53" s="64"/>
      <c r="Q53" s="65" t="s">
        <v>593</v>
      </c>
      <c r="R53" s="64"/>
      <c r="S53" s="65" t="s">
        <v>593</v>
      </c>
      <c r="T53" s="64"/>
      <c r="U53" s="65" t="s">
        <v>593</v>
      </c>
      <c r="V53" s="64" t="s">
        <v>769</v>
      </c>
      <c r="W53" s="65" t="s">
        <v>593</v>
      </c>
      <c r="X53" s="64"/>
      <c r="Y53" s="65" t="s">
        <v>593</v>
      </c>
      <c r="Z53" s="64"/>
      <c r="AA53" s="65" t="s">
        <v>593</v>
      </c>
      <c r="AB53" s="64"/>
      <c r="AC53" s="65" t="s">
        <v>593</v>
      </c>
      <c r="AD53" s="64" t="s">
        <v>1044</v>
      </c>
      <c r="AE53" s="65" t="s">
        <v>593</v>
      </c>
      <c r="AF53" s="64"/>
      <c r="AG53" s="65" t="s">
        <v>593</v>
      </c>
      <c r="AH53" s="64"/>
      <c r="AI53" s="65" t="s">
        <v>593</v>
      </c>
      <c r="AJ53" s="64"/>
      <c r="AK53" s="65" t="s">
        <v>593</v>
      </c>
      <c r="AL53" s="64" t="s">
        <v>769</v>
      </c>
      <c r="AM53" s="65" t="s">
        <v>593</v>
      </c>
      <c r="AN53" s="64"/>
      <c r="AO53" s="65" t="s">
        <v>593</v>
      </c>
      <c r="AP53" s="64"/>
      <c r="AQ53" s="65" t="s">
        <v>593</v>
      </c>
      <c r="AR53" s="64"/>
      <c r="AS53" s="65" t="s">
        <v>593</v>
      </c>
      <c r="AT53" s="64"/>
      <c r="AU53" s="65" t="s">
        <v>593</v>
      </c>
      <c r="AV53" s="64"/>
      <c r="AW53" s="65" t="s">
        <v>593</v>
      </c>
      <c r="AX53" s="64"/>
      <c r="AY53" s="65" t="s">
        <v>593</v>
      </c>
      <c r="AZ53" s="64"/>
      <c r="BA53" s="65" t="s">
        <v>593</v>
      </c>
      <c r="BB53" s="64"/>
      <c r="BC53" s="65" t="s">
        <v>593</v>
      </c>
      <c r="BD53" s="64"/>
      <c r="BE53" s="65" t="s">
        <v>593</v>
      </c>
      <c r="BF53" s="64"/>
      <c r="BG53" s="65" t="s">
        <v>593</v>
      </c>
      <c r="BH53" s="64" t="s">
        <v>769</v>
      </c>
      <c r="BI53" s="65" t="s">
        <v>593</v>
      </c>
      <c r="BJ53" s="64" t="s">
        <v>1287</v>
      </c>
      <c r="BK53" s="65" t="s">
        <v>593</v>
      </c>
      <c r="BL53" s="64" t="s">
        <v>1287</v>
      </c>
      <c r="BM53" s="65" t="s">
        <v>593</v>
      </c>
      <c r="BN53" s="64"/>
      <c r="BO53" s="65" t="s">
        <v>593</v>
      </c>
      <c r="BP53" s="64" t="s">
        <v>769</v>
      </c>
      <c r="BQ53" s="65" t="s">
        <v>593</v>
      </c>
      <c r="BR53" s="64" t="s">
        <v>1382</v>
      </c>
      <c r="BS53" s="65" t="s">
        <v>593</v>
      </c>
      <c r="BT53" s="64"/>
      <c r="BU53" s="65" t="s">
        <v>593</v>
      </c>
      <c r="BV53" s="64"/>
      <c r="BW53" s="65" t="s">
        <v>593</v>
      </c>
      <c r="BX53" s="64"/>
      <c r="BY53" s="65" t="s">
        <v>593</v>
      </c>
      <c r="BZ53" s="64"/>
      <c r="CA53" s="65" t="s">
        <v>593</v>
      </c>
      <c r="CB53" s="64"/>
      <c r="CC53" s="65" t="s">
        <v>593</v>
      </c>
      <c r="CD53" s="64"/>
      <c r="CE53" s="65" t="s">
        <v>593</v>
      </c>
      <c r="CF53" s="64"/>
      <c r="CG53" s="65" t="s">
        <v>593</v>
      </c>
      <c r="CH53" s="64" t="s">
        <v>769</v>
      </c>
      <c r="CI53" s="65" t="s">
        <v>593</v>
      </c>
      <c r="CJ53" s="64" t="s">
        <v>769</v>
      </c>
      <c r="CK53" s="65" t="s">
        <v>593</v>
      </c>
      <c r="CL53" s="64" t="s">
        <v>769</v>
      </c>
      <c r="CM53" s="65" t="s">
        <v>593</v>
      </c>
      <c r="CN53" s="64"/>
      <c r="CO53" s="65" t="s">
        <v>593</v>
      </c>
      <c r="CP53" s="64"/>
      <c r="CQ53" s="65" t="s">
        <v>593</v>
      </c>
      <c r="CR53" s="64"/>
      <c r="CS53" s="65" t="s">
        <v>593</v>
      </c>
      <c r="CT53" s="64"/>
      <c r="CU53" s="65" t="s">
        <v>593</v>
      </c>
      <c r="CV53" s="64"/>
      <c r="CW53" s="65" t="s">
        <v>593</v>
      </c>
      <c r="CX53" s="64"/>
      <c r="CY53" s="65" t="s">
        <v>593</v>
      </c>
      <c r="CZ53" s="64"/>
      <c r="DA53" s="65" t="s">
        <v>593</v>
      </c>
      <c r="DB53" s="64"/>
      <c r="DC53" s="65" t="s">
        <v>593</v>
      </c>
      <c r="DD53" s="64" t="s">
        <v>612</v>
      </c>
      <c r="DE53" s="65" t="s">
        <v>593</v>
      </c>
      <c r="DF53" s="64" t="s">
        <v>612</v>
      </c>
      <c r="DG53" s="65" t="s">
        <v>593</v>
      </c>
      <c r="DH53" s="64" t="s">
        <v>612</v>
      </c>
      <c r="DI53" s="65" t="s">
        <v>593</v>
      </c>
      <c r="DJ53" s="64"/>
      <c r="DK53" s="65" t="s">
        <v>593</v>
      </c>
      <c r="DL53" s="64"/>
      <c r="DM53" s="65" t="s">
        <v>593</v>
      </c>
      <c r="DN53" s="64"/>
      <c r="DO53" s="65" t="s">
        <v>593</v>
      </c>
      <c r="DP53" s="66"/>
      <c r="DQ53" t="s">
        <v>1124</v>
      </c>
    </row>
    <row r="54" spans="1:121" x14ac:dyDescent="0.25">
      <c r="A54" s="5" t="s">
        <v>321</v>
      </c>
      <c r="B54" s="24" t="s">
        <v>52</v>
      </c>
      <c r="C54" s="63" t="s">
        <v>593</v>
      </c>
      <c r="D54" s="64"/>
      <c r="E54" s="65" t="s">
        <v>593</v>
      </c>
      <c r="F54" s="64"/>
      <c r="G54" s="65" t="s">
        <v>593</v>
      </c>
      <c r="H54" s="64"/>
      <c r="I54" s="65" t="s">
        <v>593</v>
      </c>
      <c r="J54" s="64"/>
      <c r="K54" s="65" t="s">
        <v>593</v>
      </c>
      <c r="L54" s="64"/>
      <c r="M54" s="65" t="s">
        <v>593</v>
      </c>
      <c r="N54" s="64"/>
      <c r="O54" s="65" t="s">
        <v>593</v>
      </c>
      <c r="P54" s="64"/>
      <c r="Q54" s="65" t="s">
        <v>593</v>
      </c>
      <c r="R54" s="64"/>
      <c r="S54" s="65" t="s">
        <v>593</v>
      </c>
      <c r="T54" s="64" t="s">
        <v>814</v>
      </c>
      <c r="U54" s="65" t="s">
        <v>593</v>
      </c>
      <c r="V54" s="64" t="s">
        <v>889</v>
      </c>
      <c r="W54" s="65" t="s">
        <v>593</v>
      </c>
      <c r="X54" s="64"/>
      <c r="Y54" s="65" t="s">
        <v>593</v>
      </c>
      <c r="Z54" s="64" t="s">
        <v>814</v>
      </c>
      <c r="AA54" s="65" t="s">
        <v>593</v>
      </c>
      <c r="AB54" s="64" t="s">
        <v>991</v>
      </c>
      <c r="AC54" s="65" t="s">
        <v>593</v>
      </c>
      <c r="AD54" s="64" t="s">
        <v>814</v>
      </c>
      <c r="AE54" s="65" t="s">
        <v>593</v>
      </c>
      <c r="AF54" s="64" t="s">
        <v>814</v>
      </c>
      <c r="AG54" s="65" t="s">
        <v>593</v>
      </c>
      <c r="AH54" s="64" t="s">
        <v>814</v>
      </c>
      <c r="AI54" s="65" t="s">
        <v>593</v>
      </c>
      <c r="AJ54" s="64" t="s">
        <v>814</v>
      </c>
      <c r="AK54" s="65" t="s">
        <v>593</v>
      </c>
      <c r="AL54" s="64" t="s">
        <v>889</v>
      </c>
      <c r="AM54" s="65" t="s">
        <v>593</v>
      </c>
      <c r="AN54" s="64" t="s">
        <v>814</v>
      </c>
      <c r="AO54" s="65" t="s">
        <v>593</v>
      </c>
      <c r="AP54" s="64"/>
      <c r="AQ54" s="65" t="s">
        <v>593</v>
      </c>
      <c r="AR54" s="64"/>
      <c r="AS54" s="65" t="s">
        <v>593</v>
      </c>
      <c r="AT54" s="64" t="s">
        <v>814</v>
      </c>
      <c r="AU54" s="65" t="s">
        <v>593</v>
      </c>
      <c r="AV54" s="64"/>
      <c r="AW54" s="65" t="s">
        <v>593</v>
      </c>
      <c r="AX54" s="64"/>
      <c r="AY54" s="65" t="s">
        <v>593</v>
      </c>
      <c r="AZ54" s="64"/>
      <c r="BA54" s="65" t="s">
        <v>593</v>
      </c>
      <c r="BB54" s="64"/>
      <c r="BC54" s="65" t="s">
        <v>593</v>
      </c>
      <c r="BD54" s="64"/>
      <c r="BE54" s="65" t="s">
        <v>593</v>
      </c>
      <c r="BF54" s="64" t="s">
        <v>814</v>
      </c>
      <c r="BG54" s="65" t="s">
        <v>593</v>
      </c>
      <c r="BH54" s="64"/>
      <c r="BI54" s="65" t="s">
        <v>593</v>
      </c>
      <c r="BJ54" s="64" t="s">
        <v>1306</v>
      </c>
      <c r="BK54" s="65" t="s">
        <v>593</v>
      </c>
      <c r="BL54" s="64" t="s">
        <v>1306</v>
      </c>
      <c r="BM54" s="65" t="s">
        <v>593</v>
      </c>
      <c r="BN54" s="64"/>
      <c r="BO54" s="65" t="s">
        <v>593</v>
      </c>
      <c r="BP54" s="64" t="s">
        <v>889</v>
      </c>
      <c r="BQ54" s="65" t="s">
        <v>593</v>
      </c>
      <c r="BR54" s="64" t="s">
        <v>1383</v>
      </c>
      <c r="BS54" s="65" t="s">
        <v>593</v>
      </c>
      <c r="BT54" s="64"/>
      <c r="BU54" s="65" t="s">
        <v>593</v>
      </c>
      <c r="BV54" s="64"/>
      <c r="BW54" s="65" t="s">
        <v>593</v>
      </c>
      <c r="BX54" s="64"/>
      <c r="BY54" s="65" t="s">
        <v>593</v>
      </c>
      <c r="BZ54" s="64"/>
      <c r="CA54" s="65" t="s">
        <v>593</v>
      </c>
      <c r="CB54" s="64"/>
      <c r="CC54" s="65" t="s">
        <v>593</v>
      </c>
      <c r="CD54" s="64"/>
      <c r="CE54" s="65" t="s">
        <v>593</v>
      </c>
      <c r="CF54" s="64"/>
      <c r="CG54" s="65" t="s">
        <v>593</v>
      </c>
      <c r="CH54" s="64" t="s">
        <v>889</v>
      </c>
      <c r="CI54" s="65" t="s">
        <v>593</v>
      </c>
      <c r="CJ54" s="64" t="s">
        <v>889</v>
      </c>
      <c r="CK54" s="65" t="s">
        <v>593</v>
      </c>
      <c r="CL54" s="64" t="s">
        <v>889</v>
      </c>
      <c r="CM54" s="65" t="s">
        <v>593</v>
      </c>
      <c r="CN54" s="64"/>
      <c r="CO54" s="65" t="s">
        <v>593</v>
      </c>
      <c r="CP54" s="64"/>
      <c r="CQ54" s="65" t="s">
        <v>593</v>
      </c>
      <c r="CR54" s="64"/>
      <c r="CS54" s="65" t="s">
        <v>593</v>
      </c>
      <c r="CT54" s="64"/>
      <c r="CU54" s="65" t="s">
        <v>593</v>
      </c>
      <c r="CV54" s="64"/>
      <c r="CW54" s="65" t="s">
        <v>593</v>
      </c>
      <c r="CX54" s="64"/>
      <c r="CY54" s="65" t="s">
        <v>593</v>
      </c>
      <c r="CZ54" s="64"/>
      <c r="DA54" s="65" t="s">
        <v>593</v>
      </c>
      <c r="DB54" s="64"/>
      <c r="DC54" s="65" t="s">
        <v>593</v>
      </c>
      <c r="DD54" s="64" t="s">
        <v>814</v>
      </c>
      <c r="DE54" s="65" t="s">
        <v>593</v>
      </c>
      <c r="DF54" s="64" t="s">
        <v>814</v>
      </c>
      <c r="DG54" s="65" t="s">
        <v>593</v>
      </c>
      <c r="DH54" s="64" t="s">
        <v>814</v>
      </c>
      <c r="DI54" s="65" t="s">
        <v>593</v>
      </c>
      <c r="DJ54" s="64"/>
      <c r="DK54" s="65" t="s">
        <v>593</v>
      </c>
      <c r="DL54" s="64" t="s">
        <v>814</v>
      </c>
      <c r="DM54" s="65" t="s">
        <v>593</v>
      </c>
      <c r="DN54" s="64"/>
      <c r="DO54" s="65" t="s">
        <v>593</v>
      </c>
      <c r="DP54" s="66" t="s">
        <v>814</v>
      </c>
      <c r="DQ54" t="s">
        <v>1124</v>
      </c>
    </row>
    <row r="55" spans="1:121" x14ac:dyDescent="0.25">
      <c r="A55" s="5" t="s">
        <v>322</v>
      </c>
      <c r="B55" s="24" t="s">
        <v>222</v>
      </c>
      <c r="C55" s="63" t="s">
        <v>593</v>
      </c>
      <c r="D55" s="64"/>
      <c r="E55" s="65" t="s">
        <v>593</v>
      </c>
      <c r="F55" s="64"/>
      <c r="G55" s="65" t="s">
        <v>593</v>
      </c>
      <c r="H55" s="64"/>
      <c r="I55" s="65" t="s">
        <v>593</v>
      </c>
      <c r="J55" s="64"/>
      <c r="K55" s="65" t="s">
        <v>593</v>
      </c>
      <c r="L55" s="64"/>
      <c r="M55" s="65" t="s">
        <v>593</v>
      </c>
      <c r="N55" s="64"/>
      <c r="O55" s="65" t="s">
        <v>593</v>
      </c>
      <c r="P55" s="64"/>
      <c r="Q55" s="65" t="s">
        <v>593</v>
      </c>
      <c r="R55" s="64"/>
      <c r="S55" s="65" t="s">
        <v>593</v>
      </c>
      <c r="T55" s="64"/>
      <c r="U55" s="65" t="s">
        <v>593</v>
      </c>
      <c r="V55" s="64"/>
      <c r="W55" s="65" t="s">
        <v>593</v>
      </c>
      <c r="X55" s="64"/>
      <c r="Y55" s="65" t="s">
        <v>593</v>
      </c>
      <c r="Z55" s="64"/>
      <c r="AA55" s="65" t="s">
        <v>593</v>
      </c>
      <c r="AB55" s="64"/>
      <c r="AC55" s="65" t="s">
        <v>593</v>
      </c>
      <c r="AD55" s="64" t="s">
        <v>1045</v>
      </c>
      <c r="AE55" s="65" t="s">
        <v>593</v>
      </c>
      <c r="AF55" s="64"/>
      <c r="AG55" s="65" t="s">
        <v>593</v>
      </c>
      <c r="AH55" s="64"/>
      <c r="AI55" s="65" t="s">
        <v>593</v>
      </c>
      <c r="AJ55" s="64"/>
      <c r="AK55" s="65" t="s">
        <v>593</v>
      </c>
      <c r="AL55" s="64" t="s">
        <v>764</v>
      </c>
      <c r="AM55" s="65" t="s">
        <v>593</v>
      </c>
      <c r="AN55" s="64"/>
      <c r="AO55" s="65" t="s">
        <v>593</v>
      </c>
      <c r="AP55" s="64"/>
      <c r="AQ55" s="65" t="s">
        <v>593</v>
      </c>
      <c r="AR55" s="64"/>
      <c r="AS55" s="65" t="s">
        <v>593</v>
      </c>
      <c r="AT55" s="64"/>
      <c r="AU55" s="65" t="s">
        <v>593</v>
      </c>
      <c r="AV55" s="64"/>
      <c r="AW55" s="65" t="s">
        <v>593</v>
      </c>
      <c r="AX55" s="64"/>
      <c r="AY55" s="65" t="s">
        <v>593</v>
      </c>
      <c r="AZ55" s="64"/>
      <c r="BA55" s="65" t="s">
        <v>593</v>
      </c>
      <c r="BB55" s="64"/>
      <c r="BC55" s="65" t="s">
        <v>593</v>
      </c>
      <c r="BD55" s="64"/>
      <c r="BE55" s="65" t="s">
        <v>593</v>
      </c>
      <c r="BF55" s="64"/>
      <c r="BG55" s="65" t="s">
        <v>593</v>
      </c>
      <c r="BH55" s="64" t="s">
        <v>764</v>
      </c>
      <c r="BI55" s="65" t="s">
        <v>593</v>
      </c>
      <c r="BJ55" s="64" t="s">
        <v>1287</v>
      </c>
      <c r="BK55" s="65" t="s">
        <v>593</v>
      </c>
      <c r="BL55" s="64" t="s">
        <v>1287</v>
      </c>
      <c r="BM55" s="65" t="s">
        <v>593</v>
      </c>
      <c r="BN55" s="64"/>
      <c r="BO55" s="65" t="s">
        <v>593</v>
      </c>
      <c r="BP55" s="64" t="s">
        <v>1287</v>
      </c>
      <c r="BQ55" s="65" t="s">
        <v>593</v>
      </c>
      <c r="BR55" s="64"/>
      <c r="BS55" s="65" t="s">
        <v>593</v>
      </c>
      <c r="BT55" s="64"/>
      <c r="BU55" s="65" t="s">
        <v>593</v>
      </c>
      <c r="BV55" s="64"/>
      <c r="BW55" s="65" t="s">
        <v>593</v>
      </c>
      <c r="BX55" s="64"/>
      <c r="BY55" s="65" t="s">
        <v>593</v>
      </c>
      <c r="BZ55" s="64"/>
      <c r="CA55" s="65" t="s">
        <v>593</v>
      </c>
      <c r="CB55" s="64"/>
      <c r="CC55" s="65" t="s">
        <v>593</v>
      </c>
      <c r="CD55" s="64"/>
      <c r="CE55" s="65" t="s">
        <v>593</v>
      </c>
      <c r="CF55" s="64"/>
      <c r="CG55" s="65" t="s">
        <v>593</v>
      </c>
      <c r="CH55" s="64" t="s">
        <v>764</v>
      </c>
      <c r="CI55" s="65" t="s">
        <v>593</v>
      </c>
      <c r="CJ55" s="64" t="s">
        <v>764</v>
      </c>
      <c r="CK55" s="65" t="s">
        <v>593</v>
      </c>
      <c r="CL55" s="64" t="s">
        <v>764</v>
      </c>
      <c r="CM55" s="65" t="s">
        <v>593</v>
      </c>
      <c r="CN55" s="64"/>
      <c r="CO55" s="65" t="s">
        <v>593</v>
      </c>
      <c r="CP55" s="64"/>
      <c r="CQ55" s="65" t="s">
        <v>593</v>
      </c>
      <c r="CR55" s="64"/>
      <c r="CS55" s="65" t="s">
        <v>593</v>
      </c>
      <c r="CT55" s="64"/>
      <c r="CU55" s="65" t="s">
        <v>593</v>
      </c>
      <c r="CV55" s="64"/>
      <c r="CW55" s="65" t="s">
        <v>593</v>
      </c>
      <c r="CX55" s="64"/>
      <c r="CY55" s="65" t="s">
        <v>593</v>
      </c>
      <c r="CZ55" s="64"/>
      <c r="DA55" s="65" t="s">
        <v>593</v>
      </c>
      <c r="DB55" s="64"/>
      <c r="DC55" s="65" t="s">
        <v>593</v>
      </c>
      <c r="DD55" s="64" t="s">
        <v>1656</v>
      </c>
      <c r="DE55" s="65" t="s">
        <v>593</v>
      </c>
      <c r="DF55" s="64" t="s">
        <v>1656</v>
      </c>
      <c r="DG55" s="65" t="s">
        <v>593</v>
      </c>
      <c r="DH55" s="64" t="s">
        <v>1656</v>
      </c>
      <c r="DI55" s="65" t="s">
        <v>593</v>
      </c>
      <c r="DJ55" s="64"/>
      <c r="DK55" s="65" t="s">
        <v>593</v>
      </c>
      <c r="DL55" s="64"/>
      <c r="DM55" s="65" t="s">
        <v>593</v>
      </c>
      <c r="DN55" s="64"/>
      <c r="DO55" s="65" t="s">
        <v>593</v>
      </c>
      <c r="DP55" s="66"/>
      <c r="DQ55" t="s">
        <v>1124</v>
      </c>
    </row>
    <row r="56" spans="1:121" ht="37.5" x14ac:dyDescent="0.25">
      <c r="A56" s="5" t="s">
        <v>323</v>
      </c>
      <c r="B56" s="24" t="s">
        <v>230</v>
      </c>
      <c r="C56" s="63" t="s">
        <v>593</v>
      </c>
      <c r="D56" s="64"/>
      <c r="E56" s="65" t="s">
        <v>593</v>
      </c>
      <c r="F56" s="64"/>
      <c r="G56" s="65" t="s">
        <v>593</v>
      </c>
      <c r="H56" s="64"/>
      <c r="I56" s="65" t="s">
        <v>593</v>
      </c>
      <c r="J56" s="64"/>
      <c r="K56" s="65" t="s">
        <v>593</v>
      </c>
      <c r="L56" s="64"/>
      <c r="M56" s="65" t="s">
        <v>593</v>
      </c>
      <c r="N56" s="64"/>
      <c r="O56" s="65" t="s">
        <v>593</v>
      </c>
      <c r="P56" s="64"/>
      <c r="Q56" s="65" t="s">
        <v>593</v>
      </c>
      <c r="R56" s="64"/>
      <c r="S56" s="65" t="s">
        <v>593</v>
      </c>
      <c r="T56" s="64"/>
      <c r="U56" s="65" t="s">
        <v>593</v>
      </c>
      <c r="V56" s="64" t="s">
        <v>764</v>
      </c>
      <c r="W56" s="65" t="s">
        <v>593</v>
      </c>
      <c r="X56" s="64"/>
      <c r="Y56" s="65" t="s">
        <v>593</v>
      </c>
      <c r="Z56" s="64"/>
      <c r="AA56" s="65" t="s">
        <v>593</v>
      </c>
      <c r="AB56" s="64"/>
      <c r="AC56" s="65" t="s">
        <v>593</v>
      </c>
      <c r="AD56" s="64" t="s">
        <v>1046</v>
      </c>
      <c r="AE56" s="65" t="s">
        <v>593</v>
      </c>
      <c r="AF56" s="64"/>
      <c r="AG56" s="65" t="s">
        <v>593</v>
      </c>
      <c r="AH56" s="64"/>
      <c r="AI56" s="65" t="s">
        <v>593</v>
      </c>
      <c r="AJ56" s="64"/>
      <c r="AK56" s="65" t="s">
        <v>593</v>
      </c>
      <c r="AL56" s="64" t="s">
        <v>764</v>
      </c>
      <c r="AM56" s="65" t="s">
        <v>593</v>
      </c>
      <c r="AN56" s="64"/>
      <c r="AO56" s="65" t="s">
        <v>593</v>
      </c>
      <c r="AP56" s="64"/>
      <c r="AQ56" s="65" t="s">
        <v>593</v>
      </c>
      <c r="AR56" s="64"/>
      <c r="AS56" s="65" t="s">
        <v>593</v>
      </c>
      <c r="AT56" s="64"/>
      <c r="AU56" s="65" t="s">
        <v>593</v>
      </c>
      <c r="AV56" s="64"/>
      <c r="AW56" s="65" t="s">
        <v>593</v>
      </c>
      <c r="AX56" s="64"/>
      <c r="AY56" s="65" t="s">
        <v>593</v>
      </c>
      <c r="AZ56" s="64"/>
      <c r="BA56" s="65" t="s">
        <v>593</v>
      </c>
      <c r="BB56" s="64"/>
      <c r="BC56" s="65" t="s">
        <v>593</v>
      </c>
      <c r="BD56" s="64"/>
      <c r="BE56" s="65" t="s">
        <v>593</v>
      </c>
      <c r="BF56" s="64"/>
      <c r="BG56" s="65" t="s">
        <v>593</v>
      </c>
      <c r="BH56" s="64"/>
      <c r="BI56" s="65" t="s">
        <v>593</v>
      </c>
      <c r="BJ56" s="64" t="s">
        <v>1287</v>
      </c>
      <c r="BK56" s="65" t="s">
        <v>593</v>
      </c>
      <c r="BL56" s="64" t="s">
        <v>1287</v>
      </c>
      <c r="BM56" s="65" t="s">
        <v>593</v>
      </c>
      <c r="BN56" s="64"/>
      <c r="BO56" s="65" t="s">
        <v>593</v>
      </c>
      <c r="BP56" s="64" t="s">
        <v>1287</v>
      </c>
      <c r="BQ56" s="65" t="s">
        <v>593</v>
      </c>
      <c r="BR56" s="64"/>
      <c r="BS56" s="65" t="s">
        <v>593</v>
      </c>
      <c r="BT56" s="64"/>
      <c r="BU56" s="65" t="s">
        <v>593</v>
      </c>
      <c r="BV56" s="64"/>
      <c r="BW56" s="65" t="s">
        <v>593</v>
      </c>
      <c r="BX56" s="64"/>
      <c r="BY56" s="65" t="s">
        <v>593</v>
      </c>
      <c r="BZ56" s="64"/>
      <c r="CA56" s="65" t="s">
        <v>593</v>
      </c>
      <c r="CB56" s="64"/>
      <c r="CC56" s="65" t="s">
        <v>593</v>
      </c>
      <c r="CD56" s="64"/>
      <c r="CE56" s="65" t="s">
        <v>593</v>
      </c>
      <c r="CF56" s="64"/>
      <c r="CG56" s="65" t="s">
        <v>593</v>
      </c>
      <c r="CH56" s="64" t="s">
        <v>764</v>
      </c>
      <c r="CI56" s="65" t="s">
        <v>593</v>
      </c>
      <c r="CJ56" s="64" t="s">
        <v>764</v>
      </c>
      <c r="CK56" s="65" t="s">
        <v>593</v>
      </c>
      <c r="CL56" s="64" t="s">
        <v>764</v>
      </c>
      <c r="CM56" s="65" t="s">
        <v>593</v>
      </c>
      <c r="CN56" s="64"/>
      <c r="CO56" s="65" t="s">
        <v>593</v>
      </c>
      <c r="CP56" s="64"/>
      <c r="CQ56" s="65" t="s">
        <v>593</v>
      </c>
      <c r="CR56" s="64"/>
      <c r="CS56" s="65" t="s">
        <v>593</v>
      </c>
      <c r="CT56" s="64"/>
      <c r="CU56" s="65" t="s">
        <v>593</v>
      </c>
      <c r="CV56" s="64"/>
      <c r="CW56" s="65" t="s">
        <v>593</v>
      </c>
      <c r="CX56" s="64"/>
      <c r="CY56" s="65" t="s">
        <v>593</v>
      </c>
      <c r="CZ56" s="64"/>
      <c r="DA56" s="65" t="s">
        <v>593</v>
      </c>
      <c r="DB56" s="64"/>
      <c r="DC56" s="65" t="s">
        <v>593</v>
      </c>
      <c r="DD56" s="64" t="s">
        <v>1434</v>
      </c>
      <c r="DE56" s="65" t="s">
        <v>593</v>
      </c>
      <c r="DF56" s="64" t="s">
        <v>1434</v>
      </c>
      <c r="DG56" s="65" t="s">
        <v>593</v>
      </c>
      <c r="DH56" s="64" t="s">
        <v>1434</v>
      </c>
      <c r="DI56" s="65" t="s">
        <v>593</v>
      </c>
      <c r="DJ56" s="64"/>
      <c r="DK56" s="65" t="s">
        <v>593</v>
      </c>
      <c r="DL56" s="64"/>
      <c r="DM56" s="65" t="s">
        <v>593</v>
      </c>
      <c r="DN56" s="64"/>
      <c r="DO56" s="65" t="s">
        <v>593</v>
      </c>
      <c r="DP56" s="66"/>
      <c r="DQ56" t="s">
        <v>1124</v>
      </c>
    </row>
    <row r="57" spans="1:121" ht="25" x14ac:dyDescent="0.25">
      <c r="A57" s="1" t="s">
        <v>324</v>
      </c>
      <c r="B57" s="11" t="s">
        <v>144</v>
      </c>
      <c r="C57" s="63" t="s">
        <v>593</v>
      </c>
      <c r="D57" s="64"/>
      <c r="E57" s="65" t="s">
        <v>593</v>
      </c>
      <c r="F57" s="64"/>
      <c r="G57" s="65" t="s">
        <v>593</v>
      </c>
      <c r="H57" s="64"/>
      <c r="I57" s="65" t="s">
        <v>593</v>
      </c>
      <c r="J57" s="64"/>
      <c r="K57" s="65" t="s">
        <v>593</v>
      </c>
      <c r="L57" s="64"/>
      <c r="M57" s="65" t="s">
        <v>593</v>
      </c>
      <c r="N57" s="64"/>
      <c r="O57" s="65" t="s">
        <v>593</v>
      </c>
      <c r="P57" s="64"/>
      <c r="Q57" s="65" t="s">
        <v>593</v>
      </c>
      <c r="R57" s="64"/>
      <c r="S57" s="65" t="s">
        <v>593</v>
      </c>
      <c r="T57" s="64"/>
      <c r="U57" s="65" t="s">
        <v>593</v>
      </c>
      <c r="V57" s="64" t="s">
        <v>850</v>
      </c>
      <c r="W57" s="65" t="s">
        <v>593</v>
      </c>
      <c r="X57" s="64"/>
      <c r="Y57" s="65" t="s">
        <v>593</v>
      </c>
      <c r="Z57" s="64"/>
      <c r="AA57" s="65" t="s">
        <v>593</v>
      </c>
      <c r="AB57" s="64"/>
      <c r="AC57" s="65" t="s">
        <v>593</v>
      </c>
      <c r="AD57" s="64" t="s">
        <v>1047</v>
      </c>
      <c r="AE57" s="65" t="s">
        <v>593</v>
      </c>
      <c r="AF57" s="64"/>
      <c r="AG57" s="65" t="s">
        <v>593</v>
      </c>
      <c r="AH57" s="64"/>
      <c r="AI57" s="65" t="s">
        <v>593</v>
      </c>
      <c r="AJ57" s="64"/>
      <c r="AK57" s="65" t="s">
        <v>593</v>
      </c>
      <c r="AL57" s="64" t="s">
        <v>850</v>
      </c>
      <c r="AM57" s="65" t="s">
        <v>593</v>
      </c>
      <c r="AN57" s="64"/>
      <c r="AO57" s="65" t="s">
        <v>593</v>
      </c>
      <c r="AP57" s="64"/>
      <c r="AQ57" s="65" t="s">
        <v>593</v>
      </c>
      <c r="AR57" s="64"/>
      <c r="AS57" s="65" t="s">
        <v>593</v>
      </c>
      <c r="AT57" s="64"/>
      <c r="AU57" s="65" t="s">
        <v>593</v>
      </c>
      <c r="AV57" s="64"/>
      <c r="AW57" s="65" t="s">
        <v>593</v>
      </c>
      <c r="AX57" s="64"/>
      <c r="AY57" s="65" t="s">
        <v>593</v>
      </c>
      <c r="AZ57" s="64"/>
      <c r="BA57" s="65" t="s">
        <v>593</v>
      </c>
      <c r="BB57" s="64"/>
      <c r="BC57" s="65" t="s">
        <v>593</v>
      </c>
      <c r="BD57" s="64"/>
      <c r="BE57" s="65" t="s">
        <v>593</v>
      </c>
      <c r="BF57" s="64"/>
      <c r="BG57" s="65" t="s">
        <v>593</v>
      </c>
      <c r="BH57" s="64"/>
      <c r="BI57" s="65" t="s">
        <v>593</v>
      </c>
      <c r="BJ57" s="64" t="s">
        <v>1287</v>
      </c>
      <c r="BK57" s="65" t="s">
        <v>593</v>
      </c>
      <c r="BL57" s="64" t="s">
        <v>1287</v>
      </c>
      <c r="BM57" s="65" t="s">
        <v>593</v>
      </c>
      <c r="BN57" s="64"/>
      <c r="BO57" s="65" t="s">
        <v>593</v>
      </c>
      <c r="BP57" s="64" t="s">
        <v>1287</v>
      </c>
      <c r="BQ57" s="65" t="s">
        <v>593</v>
      </c>
      <c r="BR57" s="64" t="s">
        <v>1395</v>
      </c>
      <c r="BS57" s="65" t="s">
        <v>593</v>
      </c>
      <c r="BT57" s="64"/>
      <c r="BU57" s="65" t="s">
        <v>593</v>
      </c>
      <c r="BV57" s="64"/>
      <c r="BW57" s="65" t="s">
        <v>593</v>
      </c>
      <c r="BX57" s="64"/>
      <c r="BY57" s="65" t="s">
        <v>593</v>
      </c>
      <c r="BZ57" s="64"/>
      <c r="CA57" s="65" t="s">
        <v>593</v>
      </c>
      <c r="CB57" s="64"/>
      <c r="CC57" s="65" t="s">
        <v>593</v>
      </c>
      <c r="CD57" s="64"/>
      <c r="CE57" s="65" t="s">
        <v>593</v>
      </c>
      <c r="CF57" s="64"/>
      <c r="CG57" s="65" t="s">
        <v>593</v>
      </c>
      <c r="CH57" s="64" t="s">
        <v>850</v>
      </c>
      <c r="CI57" s="65" t="s">
        <v>593</v>
      </c>
      <c r="CJ57" s="64" t="s">
        <v>850</v>
      </c>
      <c r="CK57" s="65" t="s">
        <v>593</v>
      </c>
      <c r="CL57" s="64" t="s">
        <v>850</v>
      </c>
      <c r="CM57" s="65" t="s">
        <v>593</v>
      </c>
      <c r="CN57" s="64"/>
      <c r="CO57" s="65" t="s">
        <v>593</v>
      </c>
      <c r="CP57" s="64"/>
      <c r="CQ57" s="65" t="s">
        <v>593</v>
      </c>
      <c r="CR57" s="64"/>
      <c r="CS57" s="65" t="s">
        <v>593</v>
      </c>
      <c r="CT57" s="64"/>
      <c r="CU57" s="65" t="s">
        <v>593</v>
      </c>
      <c r="CV57" s="64"/>
      <c r="CW57" s="65" t="s">
        <v>593</v>
      </c>
      <c r="CX57" s="64"/>
      <c r="CY57" s="65" t="s">
        <v>593</v>
      </c>
      <c r="CZ57" s="64"/>
      <c r="DA57" s="65" t="s">
        <v>593</v>
      </c>
      <c r="DB57" s="64"/>
      <c r="DC57" s="65" t="s">
        <v>593</v>
      </c>
      <c r="DD57" s="64" t="s">
        <v>612</v>
      </c>
      <c r="DE57" s="65" t="s">
        <v>593</v>
      </c>
      <c r="DF57" s="64" t="s">
        <v>612</v>
      </c>
      <c r="DG57" s="65" t="s">
        <v>593</v>
      </c>
      <c r="DH57" s="64" t="s">
        <v>612</v>
      </c>
      <c r="DI57" s="65" t="s">
        <v>593</v>
      </c>
      <c r="DJ57" s="64"/>
      <c r="DK57" s="65" t="s">
        <v>593</v>
      </c>
      <c r="DL57" s="64"/>
      <c r="DM57" s="65" t="s">
        <v>593</v>
      </c>
      <c r="DN57" s="64"/>
      <c r="DO57" s="65" t="s">
        <v>593</v>
      </c>
      <c r="DP57" s="66"/>
      <c r="DQ57" t="s">
        <v>1124</v>
      </c>
    </row>
    <row r="58" spans="1:121" ht="13" thickBot="1" x14ac:dyDescent="0.3">
      <c r="A58" s="1" t="s">
        <v>347</v>
      </c>
      <c r="B58" s="11" t="s">
        <v>117</v>
      </c>
      <c r="C58" s="67" t="s">
        <v>593</v>
      </c>
      <c r="D58" s="68"/>
      <c r="E58" s="69" t="s">
        <v>593</v>
      </c>
      <c r="F58" s="68"/>
      <c r="G58" s="69" t="s">
        <v>593</v>
      </c>
      <c r="H58" s="68"/>
      <c r="I58" s="69" t="s">
        <v>593</v>
      </c>
      <c r="J58" s="68"/>
      <c r="K58" s="69" t="s">
        <v>593</v>
      </c>
      <c r="L58" s="68"/>
      <c r="M58" s="69" t="s">
        <v>593</v>
      </c>
      <c r="N58" s="68"/>
      <c r="O58" s="69" t="s">
        <v>593</v>
      </c>
      <c r="P58" s="68" t="s">
        <v>723</v>
      </c>
      <c r="Q58" s="69" t="s">
        <v>593</v>
      </c>
      <c r="R58" s="68" t="s">
        <v>723</v>
      </c>
      <c r="S58" s="69" t="s">
        <v>593</v>
      </c>
      <c r="T58" s="68"/>
      <c r="U58" s="69" t="s">
        <v>593</v>
      </c>
      <c r="V58" s="68" t="s">
        <v>882</v>
      </c>
      <c r="W58" s="69" t="s">
        <v>593</v>
      </c>
      <c r="X58" s="68"/>
      <c r="Y58" s="69" t="s">
        <v>593</v>
      </c>
      <c r="Z58" s="68"/>
      <c r="AA58" s="69" t="s">
        <v>593</v>
      </c>
      <c r="AB58" s="68"/>
      <c r="AC58" s="69" t="s">
        <v>593</v>
      </c>
      <c r="AD58" s="68"/>
      <c r="AE58" s="69" t="s">
        <v>593</v>
      </c>
      <c r="AF58" s="68"/>
      <c r="AG58" s="69" t="s">
        <v>593</v>
      </c>
      <c r="AH58" s="68"/>
      <c r="AI58" s="69" t="s">
        <v>593</v>
      </c>
      <c r="AJ58" s="68"/>
      <c r="AK58" s="69" t="s">
        <v>593</v>
      </c>
      <c r="AL58" s="68" t="s">
        <v>882</v>
      </c>
      <c r="AM58" s="69" t="s">
        <v>593</v>
      </c>
      <c r="AN58" s="68"/>
      <c r="AO58" s="69" t="s">
        <v>593</v>
      </c>
      <c r="AP58" s="68"/>
      <c r="AQ58" s="69" t="s">
        <v>593</v>
      </c>
      <c r="AR58" s="68"/>
      <c r="AS58" s="69" t="s">
        <v>593</v>
      </c>
      <c r="AT58" s="68"/>
      <c r="AU58" s="69" t="s">
        <v>593</v>
      </c>
      <c r="AV58" s="68"/>
      <c r="AW58" s="69" t="s">
        <v>593</v>
      </c>
      <c r="AX58" s="68"/>
      <c r="AY58" s="69" t="s">
        <v>593</v>
      </c>
      <c r="AZ58" s="68"/>
      <c r="BA58" s="69" t="s">
        <v>593</v>
      </c>
      <c r="BB58" s="68" t="s">
        <v>1268</v>
      </c>
      <c r="BC58" s="69" t="s">
        <v>593</v>
      </c>
      <c r="BD58" s="68"/>
      <c r="BE58" s="69" t="s">
        <v>593</v>
      </c>
      <c r="BF58" s="68"/>
      <c r="BG58" s="69" t="s">
        <v>593</v>
      </c>
      <c r="BH58" s="68" t="s">
        <v>882</v>
      </c>
      <c r="BI58" s="69" t="s">
        <v>593</v>
      </c>
      <c r="BJ58" s="68" t="s">
        <v>1287</v>
      </c>
      <c r="BK58" s="69" t="s">
        <v>593</v>
      </c>
      <c r="BL58" s="68" t="s">
        <v>1287</v>
      </c>
      <c r="BM58" s="69" t="s">
        <v>593</v>
      </c>
      <c r="BN58" s="68"/>
      <c r="BO58" s="69" t="s">
        <v>593</v>
      </c>
      <c r="BP58" s="68" t="s">
        <v>882</v>
      </c>
      <c r="BQ58" s="69" t="s">
        <v>593</v>
      </c>
      <c r="BR58" s="68"/>
      <c r="BS58" s="69" t="s">
        <v>593</v>
      </c>
      <c r="BT58" s="68"/>
      <c r="BU58" s="69" t="s">
        <v>593</v>
      </c>
      <c r="BV58" s="68"/>
      <c r="BW58" s="69" t="s">
        <v>593</v>
      </c>
      <c r="BX58" s="68"/>
      <c r="BY58" s="69" t="s">
        <v>593</v>
      </c>
      <c r="BZ58" s="68"/>
      <c r="CA58" s="69" t="s">
        <v>593</v>
      </c>
      <c r="CB58" s="68"/>
      <c r="CC58" s="69" t="s">
        <v>593</v>
      </c>
      <c r="CD58" s="68"/>
      <c r="CE58" s="69" t="s">
        <v>593</v>
      </c>
      <c r="CF58" s="68"/>
      <c r="CG58" s="69" t="s">
        <v>593</v>
      </c>
      <c r="CH58" s="68" t="s">
        <v>882</v>
      </c>
      <c r="CI58" s="69" t="s">
        <v>593</v>
      </c>
      <c r="CJ58" s="68" t="s">
        <v>882</v>
      </c>
      <c r="CK58" s="69" t="s">
        <v>593</v>
      </c>
      <c r="CL58" s="68" t="s">
        <v>882</v>
      </c>
      <c r="CM58" s="69" t="s">
        <v>593</v>
      </c>
      <c r="CN58" s="68"/>
      <c r="CO58" s="69" t="s">
        <v>593</v>
      </c>
      <c r="CP58" s="68"/>
      <c r="CQ58" s="69" t="s">
        <v>593</v>
      </c>
      <c r="CR58" s="68"/>
      <c r="CS58" s="69" t="s">
        <v>593</v>
      </c>
      <c r="CT58" s="68"/>
      <c r="CU58" s="69" t="s">
        <v>593</v>
      </c>
      <c r="CV58" s="68"/>
      <c r="CW58" s="69" t="s">
        <v>593</v>
      </c>
      <c r="CX58" s="68"/>
      <c r="CY58" s="69" t="s">
        <v>593</v>
      </c>
      <c r="CZ58" s="68"/>
      <c r="DA58" s="69" t="s">
        <v>593</v>
      </c>
      <c r="DB58" s="68"/>
      <c r="DC58" s="69" t="s">
        <v>593</v>
      </c>
      <c r="DD58" s="68" t="s">
        <v>1701</v>
      </c>
      <c r="DE58" s="69" t="s">
        <v>593</v>
      </c>
      <c r="DF58" s="68" t="s">
        <v>1701</v>
      </c>
      <c r="DG58" s="69" t="s">
        <v>593</v>
      </c>
      <c r="DH58" s="68" t="s">
        <v>1701</v>
      </c>
      <c r="DI58" s="69" t="s">
        <v>593</v>
      </c>
      <c r="DJ58" s="68"/>
      <c r="DK58" s="69" t="s">
        <v>593</v>
      </c>
      <c r="DL58" s="68"/>
      <c r="DM58" s="69" t="s">
        <v>593</v>
      </c>
      <c r="DN58" s="68"/>
      <c r="DO58" s="69" t="s">
        <v>593</v>
      </c>
      <c r="DP58" s="70"/>
      <c r="DQ58" t="s">
        <v>1124</v>
      </c>
    </row>
  </sheetData>
  <sheetProtection password="A05F"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&amp;L&amp;8RT3-2022: Annex G Technical Spec&amp;C&amp;8Item MfpC7&amp;R&amp;8 26/10/22, 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6"/>
  <dimension ref="A1:CW58"/>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x14ac:dyDescent="0.25"/>
  <cols>
    <col min="1" max="1" width="6.7265625" style="2" customWidth="1"/>
    <col min="2" max="2" width="50.7265625" style="2" customWidth="1"/>
    <col min="3" max="100" width="11.7265625" customWidth="1"/>
    <col min="101" max="101" width="1.7265625" customWidth="1"/>
    <col min="102" max="702" width="11.7265625" customWidth="1"/>
  </cols>
  <sheetData>
    <row r="1" spans="1:101" x14ac:dyDescent="0.25">
      <c r="A1" s="26" t="s">
        <v>278</v>
      </c>
      <c r="B1" s="4"/>
      <c r="D1" s="37"/>
    </row>
    <row r="2" spans="1:101" ht="13" thickBot="1" x14ac:dyDescent="0.3">
      <c r="A2" s="27" t="s">
        <v>280</v>
      </c>
      <c r="B2" s="4"/>
      <c r="CV2" s="38" t="str">
        <f>"Offers: "&amp; COUNTA($C$3:$CV$3)</f>
        <v>Offers: 49</v>
      </c>
    </row>
    <row r="3" spans="1:101" ht="13" x14ac:dyDescent="0.3">
      <c r="A3" s="13"/>
      <c r="B3" s="3"/>
      <c r="C3" s="39" t="s">
        <v>588</v>
      </c>
      <c r="D3" s="40"/>
      <c r="E3" s="41" t="s">
        <v>662</v>
      </c>
      <c r="F3" s="40"/>
      <c r="G3" s="41" t="s">
        <v>664</v>
      </c>
      <c r="H3" s="40"/>
      <c r="I3" s="41" t="s">
        <v>699</v>
      </c>
      <c r="J3" s="40"/>
      <c r="K3" s="41" t="s">
        <v>743</v>
      </c>
      <c r="L3" s="40"/>
      <c r="M3" s="41" t="s">
        <v>746</v>
      </c>
      <c r="N3" s="40"/>
      <c r="O3" s="41" t="s">
        <v>746</v>
      </c>
      <c r="P3" s="40"/>
      <c r="Q3" s="41" t="s">
        <v>961</v>
      </c>
      <c r="R3" s="40"/>
      <c r="S3" s="41" t="s">
        <v>986</v>
      </c>
      <c r="T3" s="40"/>
      <c r="U3" s="41" t="s">
        <v>1037</v>
      </c>
      <c r="V3" s="40"/>
      <c r="W3" s="41" t="s">
        <v>1071</v>
      </c>
      <c r="X3" s="40"/>
      <c r="Y3" s="41" t="s">
        <v>1097</v>
      </c>
      <c r="Z3" s="40"/>
      <c r="AA3" s="41" t="s">
        <v>1097</v>
      </c>
      <c r="AB3" s="40"/>
      <c r="AC3" s="41" t="s">
        <v>1146</v>
      </c>
      <c r="AD3" s="40"/>
      <c r="AE3" s="41" t="s">
        <v>1153</v>
      </c>
      <c r="AF3" s="40"/>
      <c r="AG3" s="41" t="s">
        <v>1160</v>
      </c>
      <c r="AH3" s="40"/>
      <c r="AI3" s="41" t="s">
        <v>1160</v>
      </c>
      <c r="AJ3" s="40"/>
      <c r="AK3" s="41" t="s">
        <v>1160</v>
      </c>
      <c r="AL3" s="40"/>
      <c r="AM3" s="41" t="s">
        <v>1191</v>
      </c>
      <c r="AN3" s="40"/>
      <c r="AO3" s="41" t="s">
        <v>1191</v>
      </c>
      <c r="AP3" s="40"/>
      <c r="AQ3" s="41" t="s">
        <v>1261</v>
      </c>
      <c r="AR3" s="40"/>
      <c r="AS3" s="41" t="s">
        <v>1270</v>
      </c>
      <c r="AT3" s="40"/>
      <c r="AU3" s="41" t="s">
        <v>1271</v>
      </c>
      <c r="AV3" s="40"/>
      <c r="AW3" s="41" t="s">
        <v>1283</v>
      </c>
      <c r="AX3" s="40"/>
      <c r="AY3" s="41" t="s">
        <v>1292</v>
      </c>
      <c r="AZ3" s="40"/>
      <c r="BA3" s="41" t="s">
        <v>1330</v>
      </c>
      <c r="BB3" s="40"/>
      <c r="BC3" s="41" t="s">
        <v>1334</v>
      </c>
      <c r="BD3" s="40"/>
      <c r="BE3" s="41" t="s">
        <v>1343</v>
      </c>
      <c r="BF3" s="40"/>
      <c r="BG3" s="41" t="s">
        <v>1481</v>
      </c>
      <c r="BH3" s="40"/>
      <c r="BI3" s="41" t="s">
        <v>1496</v>
      </c>
      <c r="BJ3" s="40"/>
      <c r="BK3" s="41" t="s">
        <v>1502</v>
      </c>
      <c r="BL3" s="40"/>
      <c r="BM3" s="41" t="s">
        <v>1510</v>
      </c>
      <c r="BN3" s="40"/>
      <c r="BO3" s="41" t="s">
        <v>1514</v>
      </c>
      <c r="BP3" s="40"/>
      <c r="BQ3" s="41" t="s">
        <v>1549</v>
      </c>
      <c r="BR3" s="40"/>
      <c r="BS3" s="41" t="s">
        <v>1575</v>
      </c>
      <c r="BT3" s="40"/>
      <c r="BU3" s="41" t="s">
        <v>1595</v>
      </c>
      <c r="BV3" s="40"/>
      <c r="BW3" s="41" t="s">
        <v>1605</v>
      </c>
      <c r="BX3" s="40"/>
      <c r="BY3" s="41" t="s">
        <v>1607</v>
      </c>
      <c r="BZ3" s="40"/>
      <c r="CA3" s="41" t="s">
        <v>1608</v>
      </c>
      <c r="CB3" s="40"/>
      <c r="CC3" s="41" t="s">
        <v>1628</v>
      </c>
      <c r="CD3" s="40"/>
      <c r="CE3" s="41" t="s">
        <v>1629</v>
      </c>
      <c r="CF3" s="40"/>
      <c r="CG3" s="41" t="s">
        <v>1637</v>
      </c>
      <c r="CH3" s="40"/>
      <c r="CI3" s="41" t="s">
        <v>1710</v>
      </c>
      <c r="CJ3" s="40"/>
      <c r="CK3" s="41" t="s">
        <v>1711</v>
      </c>
      <c r="CL3" s="40"/>
      <c r="CM3" s="41" t="s">
        <v>1712</v>
      </c>
      <c r="CN3" s="40"/>
      <c r="CO3" s="41" t="s">
        <v>1741</v>
      </c>
      <c r="CP3" s="40"/>
      <c r="CQ3" s="41" t="s">
        <v>1741</v>
      </c>
      <c r="CR3" s="40"/>
      <c r="CS3" s="41" t="s">
        <v>1747</v>
      </c>
      <c r="CT3" s="40"/>
      <c r="CU3" s="41" t="s">
        <v>1766</v>
      </c>
      <c r="CV3" s="42"/>
    </row>
    <row r="4" spans="1:101" ht="18" x14ac:dyDescent="0.4">
      <c r="A4" s="34" t="s">
        <v>390</v>
      </c>
      <c r="B4" s="8"/>
      <c r="C4" s="43" t="s">
        <v>640</v>
      </c>
      <c r="D4" s="44"/>
      <c r="E4" s="45" t="s">
        <v>640</v>
      </c>
      <c r="F4" s="44"/>
      <c r="G4" s="45" t="s">
        <v>640</v>
      </c>
      <c r="H4" s="44"/>
      <c r="I4" s="45" t="s">
        <v>740</v>
      </c>
      <c r="J4" s="44"/>
      <c r="K4" s="45" t="s">
        <v>740</v>
      </c>
      <c r="L4" s="44"/>
      <c r="M4" s="45" t="s">
        <v>897</v>
      </c>
      <c r="N4" s="44"/>
      <c r="O4" s="45" t="s">
        <v>899</v>
      </c>
      <c r="P4" s="44"/>
      <c r="Q4" s="45" t="s">
        <v>979</v>
      </c>
      <c r="R4" s="44"/>
      <c r="S4" s="45" t="s">
        <v>1023</v>
      </c>
      <c r="T4" s="44"/>
      <c r="U4" s="45" t="s">
        <v>1057</v>
      </c>
      <c r="V4" s="44"/>
      <c r="W4" s="45" t="s">
        <v>1057</v>
      </c>
      <c r="X4" s="44"/>
      <c r="Y4" s="45" t="s">
        <v>1057</v>
      </c>
      <c r="Z4" s="44"/>
      <c r="AA4" s="45" t="s">
        <v>897</v>
      </c>
      <c r="AB4" s="44"/>
      <c r="AC4" s="45" t="s">
        <v>1057</v>
      </c>
      <c r="AD4" s="44"/>
      <c r="AE4" s="45" t="s">
        <v>899</v>
      </c>
      <c r="AF4" s="44"/>
      <c r="AG4" s="45" t="s">
        <v>1057</v>
      </c>
      <c r="AH4" s="44"/>
      <c r="AI4" s="45" t="s">
        <v>1186</v>
      </c>
      <c r="AJ4" s="44"/>
      <c r="AK4" s="45" t="s">
        <v>1187</v>
      </c>
      <c r="AL4" s="44"/>
      <c r="AM4" s="45" t="s">
        <v>1057</v>
      </c>
      <c r="AN4" s="44"/>
      <c r="AO4" s="45" t="s">
        <v>979</v>
      </c>
      <c r="AP4" s="44"/>
      <c r="AQ4" s="45" t="s">
        <v>979</v>
      </c>
      <c r="AR4" s="44"/>
      <c r="AS4" s="45" t="s">
        <v>979</v>
      </c>
      <c r="AT4" s="44"/>
      <c r="AU4" s="45" t="s">
        <v>1057</v>
      </c>
      <c r="AV4" s="44"/>
      <c r="AW4" s="45" t="s">
        <v>899</v>
      </c>
      <c r="AX4" s="44"/>
      <c r="AY4" s="45" t="s">
        <v>1326</v>
      </c>
      <c r="AZ4" s="44"/>
      <c r="BA4" s="45" t="s">
        <v>1326</v>
      </c>
      <c r="BB4" s="44"/>
      <c r="BC4" s="45" t="s">
        <v>1230</v>
      </c>
      <c r="BD4" s="44"/>
      <c r="BE4" s="45" t="s">
        <v>899</v>
      </c>
      <c r="BF4" s="44"/>
      <c r="BG4" s="45" t="s">
        <v>1023</v>
      </c>
      <c r="BH4" s="44"/>
      <c r="BI4" s="45" t="s">
        <v>1023</v>
      </c>
      <c r="BJ4" s="44"/>
      <c r="BK4" s="45" t="s">
        <v>1023</v>
      </c>
      <c r="BL4" s="44"/>
      <c r="BM4" s="45" t="s">
        <v>979</v>
      </c>
      <c r="BN4" s="44"/>
      <c r="BO4" s="45" t="s">
        <v>899</v>
      </c>
      <c r="BP4" s="44"/>
      <c r="BQ4" s="45" t="s">
        <v>1187</v>
      </c>
      <c r="BR4" s="44"/>
      <c r="BS4" s="45" t="s">
        <v>1230</v>
      </c>
      <c r="BT4" s="44"/>
      <c r="BU4" s="45" t="s">
        <v>1230</v>
      </c>
      <c r="BV4" s="44"/>
      <c r="BW4" s="45" t="s">
        <v>740</v>
      </c>
      <c r="BX4" s="44"/>
      <c r="BY4" s="45" t="s">
        <v>740</v>
      </c>
      <c r="BZ4" s="44"/>
      <c r="CA4" s="45" t="s">
        <v>1187</v>
      </c>
      <c r="CB4" s="44"/>
      <c r="CC4" s="45" t="s">
        <v>1187</v>
      </c>
      <c r="CD4" s="44"/>
      <c r="CE4" s="45" t="s">
        <v>1187</v>
      </c>
      <c r="CF4" s="44"/>
      <c r="CG4" s="45" t="s">
        <v>1057</v>
      </c>
      <c r="CH4" s="44"/>
      <c r="CI4" s="45" t="s">
        <v>1057</v>
      </c>
      <c r="CJ4" s="44"/>
      <c r="CK4" s="45" t="s">
        <v>1057</v>
      </c>
      <c r="CL4" s="44"/>
      <c r="CM4" s="45" t="s">
        <v>1230</v>
      </c>
      <c r="CN4" s="44"/>
      <c r="CO4" s="45" t="s">
        <v>1057</v>
      </c>
      <c r="CP4" s="44"/>
      <c r="CQ4" s="45" t="s">
        <v>897</v>
      </c>
      <c r="CR4" s="44"/>
      <c r="CS4" s="45" t="s">
        <v>740</v>
      </c>
      <c r="CT4" s="44"/>
      <c r="CU4" s="45" t="s">
        <v>1057</v>
      </c>
      <c r="CV4" s="46"/>
    </row>
    <row r="5" spans="1:101" x14ac:dyDescent="0.25">
      <c r="B5" s="9"/>
      <c r="C5" s="47" t="s">
        <v>186</v>
      </c>
      <c r="D5" s="48"/>
      <c r="E5" s="49" t="s">
        <v>186</v>
      </c>
      <c r="F5" s="48"/>
      <c r="G5" s="49" t="s">
        <v>186</v>
      </c>
      <c r="H5" s="48"/>
      <c r="I5" s="49" t="s">
        <v>186</v>
      </c>
      <c r="J5" s="48"/>
      <c r="K5" s="49" t="s">
        <v>186</v>
      </c>
      <c r="L5" s="48"/>
      <c r="M5" s="49" t="s">
        <v>898</v>
      </c>
      <c r="N5" s="48"/>
      <c r="O5" s="49" t="s">
        <v>900</v>
      </c>
      <c r="P5" s="48"/>
      <c r="Q5" s="49" t="s">
        <v>186</v>
      </c>
      <c r="R5" s="48"/>
      <c r="S5" s="49" t="s">
        <v>900</v>
      </c>
      <c r="T5" s="48"/>
      <c r="U5" s="49" t="s">
        <v>898</v>
      </c>
      <c r="V5" s="48"/>
      <c r="W5" s="49" t="s">
        <v>186</v>
      </c>
      <c r="X5" s="48"/>
      <c r="Y5" s="49" t="s">
        <v>898</v>
      </c>
      <c r="Z5" s="48"/>
      <c r="AA5" s="49" t="s">
        <v>900</v>
      </c>
      <c r="AB5" s="48"/>
      <c r="AC5" s="49" t="s">
        <v>186</v>
      </c>
      <c r="AD5" s="48"/>
      <c r="AE5" s="49" t="s">
        <v>186</v>
      </c>
      <c r="AF5" s="48"/>
      <c r="AG5" s="49" t="s">
        <v>898</v>
      </c>
      <c r="AH5" s="48"/>
      <c r="AI5" s="49" t="s">
        <v>900</v>
      </c>
      <c r="AJ5" s="48"/>
      <c r="AK5" s="49" t="s">
        <v>1188</v>
      </c>
      <c r="AL5" s="48"/>
      <c r="AM5" s="49" t="s">
        <v>898</v>
      </c>
      <c r="AN5" s="48"/>
      <c r="AO5" s="49" t="s">
        <v>900</v>
      </c>
      <c r="AP5" s="48"/>
      <c r="AQ5" s="49" t="s">
        <v>186</v>
      </c>
      <c r="AR5" s="48"/>
      <c r="AS5" s="49" t="s">
        <v>186</v>
      </c>
      <c r="AT5" s="48"/>
      <c r="AU5" s="49" t="s">
        <v>186</v>
      </c>
      <c r="AV5" s="48"/>
      <c r="AW5" s="49" t="s">
        <v>186</v>
      </c>
      <c r="AX5" s="48"/>
      <c r="AY5" s="49" t="s">
        <v>186</v>
      </c>
      <c r="AZ5" s="48"/>
      <c r="BA5" s="49" t="s">
        <v>186</v>
      </c>
      <c r="BB5" s="48"/>
      <c r="BC5" s="49" t="s">
        <v>186</v>
      </c>
      <c r="BD5" s="48"/>
      <c r="BE5" s="49" t="s">
        <v>186</v>
      </c>
      <c r="BF5" s="48"/>
      <c r="BG5" s="49" t="s">
        <v>186</v>
      </c>
      <c r="BH5" s="48"/>
      <c r="BI5" s="49" t="s">
        <v>186</v>
      </c>
      <c r="BJ5" s="48"/>
      <c r="BK5" s="49" t="s">
        <v>186</v>
      </c>
      <c r="BL5" s="48"/>
      <c r="BM5" s="49" t="s">
        <v>186</v>
      </c>
      <c r="BN5" s="48"/>
      <c r="BO5" s="49" t="s">
        <v>186</v>
      </c>
      <c r="BP5" s="48"/>
      <c r="BQ5" s="49" t="s">
        <v>186</v>
      </c>
      <c r="BR5" s="48"/>
      <c r="BS5" s="49" t="s">
        <v>186</v>
      </c>
      <c r="BT5" s="48"/>
      <c r="BU5" s="49" t="s">
        <v>186</v>
      </c>
      <c r="BV5" s="48"/>
      <c r="BW5" s="49" t="s">
        <v>186</v>
      </c>
      <c r="BX5" s="48"/>
      <c r="BY5" s="49" t="s">
        <v>186</v>
      </c>
      <c r="BZ5" s="48"/>
      <c r="CA5" s="49" t="s">
        <v>186</v>
      </c>
      <c r="CB5" s="48"/>
      <c r="CC5" s="49" t="s">
        <v>186</v>
      </c>
      <c r="CD5" s="48"/>
      <c r="CE5" s="49" t="s">
        <v>186</v>
      </c>
      <c r="CF5" s="48"/>
      <c r="CG5" s="49" t="s">
        <v>186</v>
      </c>
      <c r="CH5" s="48"/>
      <c r="CI5" s="49" t="s">
        <v>186</v>
      </c>
      <c r="CJ5" s="48"/>
      <c r="CK5" s="49" t="s">
        <v>186</v>
      </c>
      <c r="CL5" s="48"/>
      <c r="CM5" s="49" t="s">
        <v>186</v>
      </c>
      <c r="CN5" s="48"/>
      <c r="CO5" s="49" t="s">
        <v>898</v>
      </c>
      <c r="CP5" s="48"/>
      <c r="CQ5" s="49" t="s">
        <v>1188</v>
      </c>
      <c r="CR5" s="48"/>
      <c r="CS5" s="49" t="s">
        <v>186</v>
      </c>
      <c r="CT5" s="48"/>
      <c r="CU5" s="49" t="s">
        <v>186</v>
      </c>
      <c r="CV5" s="50"/>
    </row>
    <row r="6" spans="1:101" x14ac:dyDescent="0.25">
      <c r="A6" s="35"/>
      <c r="B6" s="36" t="s">
        <v>281</v>
      </c>
      <c r="C6" s="51" t="s">
        <v>591</v>
      </c>
      <c r="D6" s="52" t="s">
        <v>592</v>
      </c>
      <c r="E6" s="53" t="s">
        <v>591</v>
      </c>
      <c r="F6" s="52" t="s">
        <v>592</v>
      </c>
      <c r="G6" s="53" t="s">
        <v>591</v>
      </c>
      <c r="H6" s="52" t="s">
        <v>592</v>
      </c>
      <c r="I6" s="53" t="s">
        <v>591</v>
      </c>
      <c r="J6" s="52" t="s">
        <v>592</v>
      </c>
      <c r="K6" s="53" t="s">
        <v>591</v>
      </c>
      <c r="L6" s="52" t="s">
        <v>592</v>
      </c>
      <c r="M6" s="53" t="s">
        <v>591</v>
      </c>
      <c r="N6" s="52" t="s">
        <v>592</v>
      </c>
      <c r="O6" s="53" t="s">
        <v>591</v>
      </c>
      <c r="P6" s="52" t="s">
        <v>592</v>
      </c>
      <c r="Q6" s="53" t="s">
        <v>591</v>
      </c>
      <c r="R6" s="52" t="s">
        <v>592</v>
      </c>
      <c r="S6" s="53" t="s">
        <v>591</v>
      </c>
      <c r="T6" s="52" t="s">
        <v>592</v>
      </c>
      <c r="U6" s="53" t="s">
        <v>591</v>
      </c>
      <c r="V6" s="52" t="s">
        <v>592</v>
      </c>
      <c r="W6" s="53" t="s">
        <v>591</v>
      </c>
      <c r="X6" s="52" t="s">
        <v>592</v>
      </c>
      <c r="Y6" s="53" t="s">
        <v>591</v>
      </c>
      <c r="Z6" s="52" t="s">
        <v>592</v>
      </c>
      <c r="AA6" s="53" t="s">
        <v>591</v>
      </c>
      <c r="AB6" s="52" t="s">
        <v>592</v>
      </c>
      <c r="AC6" s="53" t="s">
        <v>591</v>
      </c>
      <c r="AD6" s="52" t="s">
        <v>592</v>
      </c>
      <c r="AE6" s="53" t="s">
        <v>591</v>
      </c>
      <c r="AF6" s="52" t="s">
        <v>592</v>
      </c>
      <c r="AG6" s="53" t="s">
        <v>591</v>
      </c>
      <c r="AH6" s="52" t="s">
        <v>592</v>
      </c>
      <c r="AI6" s="53" t="s">
        <v>591</v>
      </c>
      <c r="AJ6" s="52" t="s">
        <v>592</v>
      </c>
      <c r="AK6" s="53" t="s">
        <v>591</v>
      </c>
      <c r="AL6" s="52" t="s">
        <v>592</v>
      </c>
      <c r="AM6" s="53" t="s">
        <v>591</v>
      </c>
      <c r="AN6" s="52" t="s">
        <v>592</v>
      </c>
      <c r="AO6" s="53" t="s">
        <v>591</v>
      </c>
      <c r="AP6" s="52" t="s">
        <v>592</v>
      </c>
      <c r="AQ6" s="53" t="s">
        <v>591</v>
      </c>
      <c r="AR6" s="52" t="s">
        <v>592</v>
      </c>
      <c r="AS6" s="53" t="s">
        <v>591</v>
      </c>
      <c r="AT6" s="52" t="s">
        <v>592</v>
      </c>
      <c r="AU6" s="53" t="s">
        <v>591</v>
      </c>
      <c r="AV6" s="52" t="s">
        <v>592</v>
      </c>
      <c r="AW6" s="53" t="s">
        <v>591</v>
      </c>
      <c r="AX6" s="52" t="s">
        <v>592</v>
      </c>
      <c r="AY6" s="53" t="s">
        <v>591</v>
      </c>
      <c r="AZ6" s="52" t="s">
        <v>592</v>
      </c>
      <c r="BA6" s="53" t="s">
        <v>591</v>
      </c>
      <c r="BB6" s="52" t="s">
        <v>592</v>
      </c>
      <c r="BC6" s="53" t="s">
        <v>591</v>
      </c>
      <c r="BD6" s="52" t="s">
        <v>592</v>
      </c>
      <c r="BE6" s="53" t="s">
        <v>591</v>
      </c>
      <c r="BF6" s="52" t="s">
        <v>592</v>
      </c>
      <c r="BG6" s="53" t="s">
        <v>591</v>
      </c>
      <c r="BH6" s="52" t="s">
        <v>592</v>
      </c>
      <c r="BI6" s="53" t="s">
        <v>591</v>
      </c>
      <c r="BJ6" s="52" t="s">
        <v>592</v>
      </c>
      <c r="BK6" s="53" t="s">
        <v>591</v>
      </c>
      <c r="BL6" s="52" t="s">
        <v>592</v>
      </c>
      <c r="BM6" s="53" t="s">
        <v>591</v>
      </c>
      <c r="BN6" s="52" t="s">
        <v>592</v>
      </c>
      <c r="BO6" s="53" t="s">
        <v>591</v>
      </c>
      <c r="BP6" s="52" t="s">
        <v>592</v>
      </c>
      <c r="BQ6" s="53" t="s">
        <v>591</v>
      </c>
      <c r="BR6" s="52" t="s">
        <v>592</v>
      </c>
      <c r="BS6" s="53" t="s">
        <v>591</v>
      </c>
      <c r="BT6" s="52" t="s">
        <v>592</v>
      </c>
      <c r="BU6" s="53" t="s">
        <v>591</v>
      </c>
      <c r="BV6" s="52" t="s">
        <v>592</v>
      </c>
      <c r="BW6" s="53" t="s">
        <v>591</v>
      </c>
      <c r="BX6" s="52" t="s">
        <v>592</v>
      </c>
      <c r="BY6" s="53" t="s">
        <v>591</v>
      </c>
      <c r="BZ6" s="52" t="s">
        <v>592</v>
      </c>
      <c r="CA6" s="53" t="s">
        <v>591</v>
      </c>
      <c r="CB6" s="52" t="s">
        <v>592</v>
      </c>
      <c r="CC6" s="53" t="s">
        <v>591</v>
      </c>
      <c r="CD6" s="52" t="s">
        <v>592</v>
      </c>
      <c r="CE6" s="53" t="s">
        <v>591</v>
      </c>
      <c r="CF6" s="52" t="s">
        <v>592</v>
      </c>
      <c r="CG6" s="53" t="s">
        <v>591</v>
      </c>
      <c r="CH6" s="52" t="s">
        <v>592</v>
      </c>
      <c r="CI6" s="53" t="s">
        <v>591</v>
      </c>
      <c r="CJ6" s="52" t="s">
        <v>592</v>
      </c>
      <c r="CK6" s="53" t="s">
        <v>591</v>
      </c>
      <c r="CL6" s="52" t="s">
        <v>592</v>
      </c>
      <c r="CM6" s="53" t="s">
        <v>591</v>
      </c>
      <c r="CN6" s="52" t="s">
        <v>592</v>
      </c>
      <c r="CO6" s="53" t="s">
        <v>591</v>
      </c>
      <c r="CP6" s="52" t="s">
        <v>592</v>
      </c>
      <c r="CQ6" s="53" t="s">
        <v>591</v>
      </c>
      <c r="CR6" s="52" t="s">
        <v>592</v>
      </c>
      <c r="CS6" s="53" t="s">
        <v>591</v>
      </c>
      <c r="CT6" s="52" t="s">
        <v>592</v>
      </c>
      <c r="CU6" s="53" t="s">
        <v>591</v>
      </c>
      <c r="CV6" s="54" t="s">
        <v>592</v>
      </c>
    </row>
    <row r="7" spans="1:101" x14ac:dyDescent="0.25">
      <c r="C7" s="55"/>
      <c r="D7" s="56"/>
      <c r="E7" s="57"/>
      <c r="F7" s="56"/>
      <c r="G7" s="57"/>
      <c r="H7" s="56"/>
      <c r="I7" s="57"/>
      <c r="J7" s="56"/>
      <c r="K7" s="57"/>
      <c r="L7" s="56"/>
      <c r="M7" s="57"/>
      <c r="N7" s="56"/>
      <c r="O7" s="57"/>
      <c r="P7" s="56"/>
      <c r="Q7" s="57"/>
      <c r="R7" s="56"/>
      <c r="S7" s="57"/>
      <c r="T7" s="56"/>
      <c r="U7" s="57"/>
      <c r="V7" s="56"/>
      <c r="W7" s="57"/>
      <c r="X7" s="56"/>
      <c r="Y7" s="57"/>
      <c r="Z7" s="56"/>
      <c r="AA7" s="57"/>
      <c r="AB7" s="56"/>
      <c r="AC7" s="57"/>
      <c r="AD7" s="56"/>
      <c r="AE7" s="57"/>
      <c r="AF7" s="56"/>
      <c r="AG7" s="57"/>
      <c r="AH7" s="56"/>
      <c r="AI7" s="57"/>
      <c r="AJ7" s="56"/>
      <c r="AK7" s="57"/>
      <c r="AL7" s="56"/>
      <c r="AM7" s="57"/>
      <c r="AN7" s="56"/>
      <c r="AO7" s="57"/>
      <c r="AP7" s="56"/>
      <c r="AQ7" s="57"/>
      <c r="AR7" s="56"/>
      <c r="AS7" s="57"/>
      <c r="AT7" s="56"/>
      <c r="AU7" s="57"/>
      <c r="AV7" s="56"/>
      <c r="AW7" s="57"/>
      <c r="AX7" s="56"/>
      <c r="AY7" s="57"/>
      <c r="AZ7" s="56"/>
      <c r="BA7" s="57"/>
      <c r="BB7" s="56"/>
      <c r="BC7" s="57"/>
      <c r="BD7" s="56"/>
      <c r="BE7" s="57"/>
      <c r="BF7" s="56"/>
      <c r="BG7" s="57"/>
      <c r="BH7" s="56"/>
      <c r="BI7" s="57"/>
      <c r="BJ7" s="56"/>
      <c r="BK7" s="57"/>
      <c r="BL7" s="56"/>
      <c r="BM7" s="57"/>
      <c r="BN7" s="56"/>
      <c r="BO7" s="57"/>
      <c r="BP7" s="56"/>
      <c r="BQ7" s="57"/>
      <c r="BR7" s="56"/>
      <c r="BS7" s="57"/>
      <c r="BT7" s="56"/>
      <c r="BU7" s="57"/>
      <c r="BV7" s="56"/>
      <c r="BW7" s="57"/>
      <c r="BX7" s="56"/>
      <c r="BY7" s="57"/>
      <c r="BZ7" s="56"/>
      <c r="CA7" s="57"/>
      <c r="CB7" s="56"/>
      <c r="CC7" s="57"/>
      <c r="CD7" s="56"/>
      <c r="CE7" s="57"/>
      <c r="CF7" s="56"/>
      <c r="CG7" s="57"/>
      <c r="CH7" s="56"/>
      <c r="CI7" s="57"/>
      <c r="CJ7" s="56"/>
      <c r="CK7" s="57"/>
      <c r="CL7" s="56"/>
      <c r="CM7" s="57"/>
      <c r="CN7" s="56"/>
      <c r="CO7" s="57"/>
      <c r="CP7" s="56"/>
      <c r="CQ7" s="57"/>
      <c r="CR7" s="56"/>
      <c r="CS7" s="57"/>
      <c r="CT7" s="56"/>
      <c r="CU7" s="57"/>
      <c r="CV7" s="58"/>
    </row>
    <row r="8" spans="1:101" ht="13" x14ac:dyDescent="0.25">
      <c r="A8" s="6" t="s">
        <v>4</v>
      </c>
      <c r="C8" s="55"/>
      <c r="D8" s="56"/>
      <c r="E8" s="57"/>
      <c r="F8" s="56"/>
      <c r="G8" s="57"/>
      <c r="H8" s="56"/>
      <c r="I8" s="57"/>
      <c r="J8" s="56"/>
      <c r="K8" s="57"/>
      <c r="L8" s="56"/>
      <c r="M8" s="57"/>
      <c r="N8" s="56"/>
      <c r="O8" s="57"/>
      <c r="P8" s="56"/>
      <c r="Q8" s="57"/>
      <c r="R8" s="56"/>
      <c r="S8" s="57"/>
      <c r="T8" s="56"/>
      <c r="U8" s="57"/>
      <c r="V8" s="56"/>
      <c r="W8" s="57"/>
      <c r="X8" s="56"/>
      <c r="Y8" s="57"/>
      <c r="Z8" s="56"/>
      <c r="AA8" s="57"/>
      <c r="AB8" s="56"/>
      <c r="AC8" s="57"/>
      <c r="AD8" s="56"/>
      <c r="AE8" s="57"/>
      <c r="AF8" s="56"/>
      <c r="AG8" s="57"/>
      <c r="AH8" s="56"/>
      <c r="AI8" s="57"/>
      <c r="AJ8" s="56"/>
      <c r="AK8" s="57"/>
      <c r="AL8" s="56"/>
      <c r="AM8" s="57"/>
      <c r="AN8" s="56"/>
      <c r="AO8" s="57"/>
      <c r="AP8" s="56"/>
      <c r="AQ8" s="57"/>
      <c r="AR8" s="56"/>
      <c r="AS8" s="57"/>
      <c r="AT8" s="56"/>
      <c r="AU8" s="57"/>
      <c r="AV8" s="56"/>
      <c r="AW8" s="57"/>
      <c r="AX8" s="56"/>
      <c r="AY8" s="57"/>
      <c r="AZ8" s="56"/>
      <c r="BA8" s="57"/>
      <c r="BB8" s="56"/>
      <c r="BC8" s="57"/>
      <c r="BD8" s="56"/>
      <c r="BE8" s="57"/>
      <c r="BF8" s="56"/>
      <c r="BG8" s="57"/>
      <c r="BH8" s="56"/>
      <c r="BI8" s="57"/>
      <c r="BJ8" s="56"/>
      <c r="BK8" s="57"/>
      <c r="BL8" s="56"/>
      <c r="BM8" s="57"/>
      <c r="BN8" s="56"/>
      <c r="BO8" s="57"/>
      <c r="BP8" s="56"/>
      <c r="BQ8" s="57"/>
      <c r="BR8" s="56"/>
      <c r="BS8" s="57"/>
      <c r="BT8" s="56"/>
      <c r="BU8" s="57"/>
      <c r="BV8" s="56"/>
      <c r="BW8" s="57"/>
      <c r="BX8" s="56"/>
      <c r="BY8" s="57"/>
      <c r="BZ8" s="56"/>
      <c r="CA8" s="57"/>
      <c r="CB8" s="56"/>
      <c r="CC8" s="57"/>
      <c r="CD8" s="56"/>
      <c r="CE8" s="57"/>
      <c r="CF8" s="56"/>
      <c r="CG8" s="57"/>
      <c r="CH8" s="56"/>
      <c r="CI8" s="57"/>
      <c r="CJ8" s="56"/>
      <c r="CK8" s="57"/>
      <c r="CL8" s="56"/>
      <c r="CM8" s="57"/>
      <c r="CN8" s="56"/>
      <c r="CO8" s="57"/>
      <c r="CP8" s="56"/>
      <c r="CQ8" s="57"/>
      <c r="CR8" s="56"/>
      <c r="CS8" s="57"/>
      <c r="CT8" s="56"/>
      <c r="CU8" s="57"/>
      <c r="CV8" s="58"/>
    </row>
    <row r="9" spans="1:101" x14ac:dyDescent="0.25">
      <c r="A9" s="5"/>
      <c r="B9" s="5"/>
      <c r="C9" s="55"/>
      <c r="D9" s="56"/>
      <c r="E9" s="57"/>
      <c r="F9" s="56"/>
      <c r="G9" s="57"/>
      <c r="H9" s="56"/>
      <c r="I9" s="57"/>
      <c r="J9" s="56"/>
      <c r="K9" s="57"/>
      <c r="L9" s="56"/>
      <c r="M9" s="57"/>
      <c r="N9" s="56"/>
      <c r="O9" s="57"/>
      <c r="P9" s="56"/>
      <c r="Q9" s="57"/>
      <c r="R9" s="56"/>
      <c r="S9" s="57"/>
      <c r="T9" s="56"/>
      <c r="U9" s="57"/>
      <c r="V9" s="56"/>
      <c r="W9" s="57"/>
      <c r="X9" s="56"/>
      <c r="Y9" s="57"/>
      <c r="Z9" s="56"/>
      <c r="AA9" s="57"/>
      <c r="AB9" s="56"/>
      <c r="AC9" s="57"/>
      <c r="AD9" s="56"/>
      <c r="AE9" s="57"/>
      <c r="AF9" s="56"/>
      <c r="AG9" s="57"/>
      <c r="AH9" s="56"/>
      <c r="AI9" s="57"/>
      <c r="AJ9" s="56"/>
      <c r="AK9" s="57"/>
      <c r="AL9" s="56"/>
      <c r="AM9" s="57"/>
      <c r="AN9" s="56"/>
      <c r="AO9" s="57"/>
      <c r="AP9" s="56"/>
      <c r="AQ9" s="57"/>
      <c r="AR9" s="56"/>
      <c r="AS9" s="57"/>
      <c r="AT9" s="56"/>
      <c r="AU9" s="57"/>
      <c r="AV9" s="56"/>
      <c r="AW9" s="57"/>
      <c r="AX9" s="56"/>
      <c r="AY9" s="57"/>
      <c r="AZ9" s="56"/>
      <c r="BA9" s="57"/>
      <c r="BB9" s="56"/>
      <c r="BC9" s="57"/>
      <c r="BD9" s="56"/>
      <c r="BE9" s="57"/>
      <c r="BF9" s="56"/>
      <c r="BG9" s="57"/>
      <c r="BH9" s="56"/>
      <c r="BI9" s="57"/>
      <c r="BJ9" s="56"/>
      <c r="BK9" s="57"/>
      <c r="BL9" s="56"/>
      <c r="BM9" s="57"/>
      <c r="BN9" s="56"/>
      <c r="BO9" s="57"/>
      <c r="BP9" s="56"/>
      <c r="BQ9" s="57"/>
      <c r="BR9" s="56"/>
      <c r="BS9" s="57"/>
      <c r="BT9" s="56"/>
      <c r="BU9" s="57"/>
      <c r="BV9" s="56"/>
      <c r="BW9" s="57"/>
      <c r="BX9" s="56"/>
      <c r="BY9" s="57"/>
      <c r="BZ9" s="56"/>
      <c r="CA9" s="57"/>
      <c r="CB9" s="56"/>
      <c r="CC9" s="57"/>
      <c r="CD9" s="56"/>
      <c r="CE9" s="57"/>
      <c r="CF9" s="56"/>
      <c r="CG9" s="57"/>
      <c r="CH9" s="56"/>
      <c r="CI9" s="57"/>
      <c r="CJ9" s="56"/>
      <c r="CK9" s="57"/>
      <c r="CL9" s="56"/>
      <c r="CM9" s="57"/>
      <c r="CN9" s="56"/>
      <c r="CO9" s="57"/>
      <c r="CP9" s="56"/>
      <c r="CQ9" s="57"/>
      <c r="CR9" s="56"/>
      <c r="CS9" s="57"/>
      <c r="CT9" s="56"/>
      <c r="CU9" s="57"/>
      <c r="CV9" s="58"/>
    </row>
    <row r="10" spans="1:101" ht="50" x14ac:dyDescent="0.25">
      <c r="A10" s="6" t="s">
        <v>0</v>
      </c>
      <c r="B10" s="11" t="s">
        <v>9</v>
      </c>
      <c r="C10" s="55"/>
      <c r="D10" s="56"/>
      <c r="E10" s="57"/>
      <c r="F10" s="56"/>
      <c r="G10" s="57"/>
      <c r="H10" s="56"/>
      <c r="I10" s="57"/>
      <c r="J10" s="56"/>
      <c r="K10" s="57"/>
      <c r="L10" s="56"/>
      <c r="M10" s="57"/>
      <c r="N10" s="56"/>
      <c r="O10" s="57"/>
      <c r="P10" s="56"/>
      <c r="Q10" s="57"/>
      <c r="R10" s="56"/>
      <c r="S10" s="57"/>
      <c r="T10" s="56"/>
      <c r="U10" s="57"/>
      <c r="V10" s="56"/>
      <c r="W10" s="57"/>
      <c r="X10" s="56"/>
      <c r="Y10" s="57"/>
      <c r="Z10" s="56"/>
      <c r="AA10" s="57"/>
      <c r="AB10" s="56"/>
      <c r="AC10" s="57"/>
      <c r="AD10" s="56"/>
      <c r="AE10" s="57"/>
      <c r="AF10" s="56"/>
      <c r="AG10" s="57"/>
      <c r="AH10" s="56"/>
      <c r="AI10" s="57"/>
      <c r="AJ10" s="56"/>
      <c r="AK10" s="57"/>
      <c r="AL10" s="56"/>
      <c r="AM10" s="57"/>
      <c r="AN10" s="56"/>
      <c r="AO10" s="57"/>
      <c r="AP10" s="56"/>
      <c r="AQ10" s="57"/>
      <c r="AR10" s="56"/>
      <c r="AS10" s="57"/>
      <c r="AT10" s="56"/>
      <c r="AU10" s="57"/>
      <c r="AV10" s="56"/>
      <c r="AW10" s="57"/>
      <c r="AX10" s="56"/>
      <c r="AY10" s="57"/>
      <c r="AZ10" s="56"/>
      <c r="BA10" s="57"/>
      <c r="BB10" s="56"/>
      <c r="BC10" s="57"/>
      <c r="BD10" s="56"/>
      <c r="BE10" s="57"/>
      <c r="BF10" s="56"/>
      <c r="BG10" s="57"/>
      <c r="BH10" s="56"/>
      <c r="BI10" s="57"/>
      <c r="BJ10" s="56"/>
      <c r="BK10" s="57"/>
      <c r="BL10" s="56"/>
      <c r="BM10" s="57"/>
      <c r="BN10" s="56"/>
      <c r="BO10" s="57"/>
      <c r="BP10" s="56"/>
      <c r="BQ10" s="57"/>
      <c r="BR10" s="56"/>
      <c r="BS10" s="57"/>
      <c r="BT10" s="56"/>
      <c r="BU10" s="57"/>
      <c r="BV10" s="56"/>
      <c r="BW10" s="57"/>
      <c r="BX10" s="56"/>
      <c r="BY10" s="57"/>
      <c r="BZ10" s="56"/>
      <c r="CA10" s="57"/>
      <c r="CB10" s="56"/>
      <c r="CC10" s="57"/>
      <c r="CD10" s="56"/>
      <c r="CE10" s="57"/>
      <c r="CF10" s="56"/>
      <c r="CG10" s="57"/>
      <c r="CH10" s="56"/>
      <c r="CI10" s="57"/>
      <c r="CJ10" s="56"/>
      <c r="CK10" s="57"/>
      <c r="CL10" s="56"/>
      <c r="CM10" s="57"/>
      <c r="CN10" s="56"/>
      <c r="CO10" s="57"/>
      <c r="CP10" s="56"/>
      <c r="CQ10" s="57"/>
      <c r="CR10" s="56"/>
      <c r="CS10" s="57"/>
      <c r="CT10" s="56"/>
      <c r="CU10" s="57"/>
      <c r="CV10" s="58"/>
    </row>
    <row r="11" spans="1:101" x14ac:dyDescent="0.25">
      <c r="A11" s="5"/>
      <c r="B11" s="5"/>
      <c r="C11" s="55"/>
      <c r="D11" s="56"/>
      <c r="E11" s="57"/>
      <c r="F11" s="56"/>
      <c r="G11" s="57"/>
      <c r="H11" s="56"/>
      <c r="I11" s="57"/>
      <c r="J11" s="56"/>
      <c r="K11" s="57"/>
      <c r="L11" s="56"/>
      <c r="M11" s="57"/>
      <c r="N11" s="56"/>
      <c r="O11" s="57"/>
      <c r="P11" s="56"/>
      <c r="Q11" s="57"/>
      <c r="R11" s="56"/>
      <c r="S11" s="57"/>
      <c r="T11" s="56"/>
      <c r="U11" s="57"/>
      <c r="V11" s="56"/>
      <c r="W11" s="57"/>
      <c r="X11" s="56"/>
      <c r="Y11" s="57"/>
      <c r="Z11" s="56"/>
      <c r="AA11" s="57"/>
      <c r="AB11" s="56"/>
      <c r="AC11" s="57"/>
      <c r="AD11" s="56"/>
      <c r="AE11" s="57"/>
      <c r="AF11" s="56"/>
      <c r="AG11" s="57"/>
      <c r="AH11" s="56"/>
      <c r="AI11" s="57"/>
      <c r="AJ11" s="56"/>
      <c r="AK11" s="57"/>
      <c r="AL11" s="56"/>
      <c r="AM11" s="57"/>
      <c r="AN11" s="56"/>
      <c r="AO11" s="57"/>
      <c r="AP11" s="56"/>
      <c r="AQ11" s="57"/>
      <c r="AR11" s="56"/>
      <c r="AS11" s="57"/>
      <c r="AT11" s="56"/>
      <c r="AU11" s="57"/>
      <c r="AV11" s="56"/>
      <c r="AW11" s="57"/>
      <c r="AX11" s="56"/>
      <c r="AY11" s="57"/>
      <c r="AZ11" s="56"/>
      <c r="BA11" s="57"/>
      <c r="BB11" s="56"/>
      <c r="BC11" s="57"/>
      <c r="BD11" s="56"/>
      <c r="BE11" s="57"/>
      <c r="BF11" s="56"/>
      <c r="BG11" s="57"/>
      <c r="BH11" s="56"/>
      <c r="BI11" s="57"/>
      <c r="BJ11" s="56"/>
      <c r="BK11" s="57"/>
      <c r="BL11" s="56"/>
      <c r="BM11" s="57"/>
      <c r="BN11" s="56"/>
      <c r="BO11" s="57"/>
      <c r="BP11" s="56"/>
      <c r="BQ11" s="57"/>
      <c r="BR11" s="56"/>
      <c r="BS11" s="57"/>
      <c r="BT11" s="56"/>
      <c r="BU11" s="57"/>
      <c r="BV11" s="56"/>
      <c r="BW11" s="57"/>
      <c r="BX11" s="56"/>
      <c r="BY11" s="57"/>
      <c r="BZ11" s="56"/>
      <c r="CA11" s="57"/>
      <c r="CB11" s="56"/>
      <c r="CC11" s="57"/>
      <c r="CD11" s="56"/>
      <c r="CE11" s="57"/>
      <c r="CF11" s="56"/>
      <c r="CG11" s="57"/>
      <c r="CH11" s="56"/>
      <c r="CI11" s="57"/>
      <c r="CJ11" s="56"/>
      <c r="CK11" s="57"/>
      <c r="CL11" s="56"/>
      <c r="CM11" s="57"/>
      <c r="CN11" s="56"/>
      <c r="CO11" s="57"/>
      <c r="CP11" s="56"/>
      <c r="CQ11" s="57"/>
      <c r="CR11" s="56"/>
      <c r="CS11" s="57"/>
      <c r="CT11" s="56"/>
      <c r="CU11" s="57"/>
      <c r="CV11" s="58"/>
    </row>
    <row r="12" spans="1:101" ht="13" x14ac:dyDescent="0.3">
      <c r="A12" s="6" t="s">
        <v>286</v>
      </c>
      <c r="B12" s="13" t="s">
        <v>116</v>
      </c>
      <c r="C12" s="55"/>
      <c r="D12" s="56"/>
      <c r="E12" s="57"/>
      <c r="F12" s="56"/>
      <c r="G12" s="57"/>
      <c r="H12" s="56"/>
      <c r="I12" s="57"/>
      <c r="J12" s="56"/>
      <c r="K12" s="57"/>
      <c r="L12" s="56"/>
      <c r="M12" s="57"/>
      <c r="N12" s="56"/>
      <c r="O12" s="57"/>
      <c r="P12" s="56"/>
      <c r="Q12" s="57"/>
      <c r="R12" s="56"/>
      <c r="S12" s="57"/>
      <c r="T12" s="56"/>
      <c r="U12" s="57"/>
      <c r="V12" s="56"/>
      <c r="W12" s="57"/>
      <c r="X12" s="56"/>
      <c r="Y12" s="57"/>
      <c r="Z12" s="56"/>
      <c r="AA12" s="57"/>
      <c r="AB12" s="56"/>
      <c r="AC12" s="57"/>
      <c r="AD12" s="56"/>
      <c r="AE12" s="57"/>
      <c r="AF12" s="56"/>
      <c r="AG12" s="57"/>
      <c r="AH12" s="56"/>
      <c r="AI12" s="57"/>
      <c r="AJ12" s="56"/>
      <c r="AK12" s="57"/>
      <c r="AL12" s="56"/>
      <c r="AM12" s="57"/>
      <c r="AN12" s="56"/>
      <c r="AO12" s="57"/>
      <c r="AP12" s="56"/>
      <c r="AQ12" s="57"/>
      <c r="AR12" s="56"/>
      <c r="AS12" s="57"/>
      <c r="AT12" s="56"/>
      <c r="AU12" s="57"/>
      <c r="AV12" s="56"/>
      <c r="AW12" s="57"/>
      <c r="AX12" s="56"/>
      <c r="AY12" s="57"/>
      <c r="AZ12" s="56"/>
      <c r="BA12" s="57"/>
      <c r="BB12" s="56"/>
      <c r="BC12" s="57"/>
      <c r="BD12" s="56"/>
      <c r="BE12" s="57"/>
      <c r="BF12" s="56"/>
      <c r="BG12" s="57"/>
      <c r="BH12" s="56"/>
      <c r="BI12" s="57"/>
      <c r="BJ12" s="56"/>
      <c r="BK12" s="57"/>
      <c r="BL12" s="56"/>
      <c r="BM12" s="57"/>
      <c r="BN12" s="56"/>
      <c r="BO12" s="57"/>
      <c r="BP12" s="56"/>
      <c r="BQ12" s="57"/>
      <c r="BR12" s="56"/>
      <c r="BS12" s="57"/>
      <c r="BT12" s="56"/>
      <c r="BU12" s="57"/>
      <c r="BV12" s="56"/>
      <c r="BW12" s="57"/>
      <c r="BX12" s="56"/>
      <c r="BY12" s="57"/>
      <c r="BZ12" s="56"/>
      <c r="CA12" s="57"/>
      <c r="CB12" s="56"/>
      <c r="CC12" s="57"/>
      <c r="CD12" s="56"/>
      <c r="CE12" s="57"/>
      <c r="CF12" s="56"/>
      <c r="CG12" s="57"/>
      <c r="CH12" s="56"/>
      <c r="CI12" s="57"/>
      <c r="CJ12" s="56"/>
      <c r="CK12" s="57"/>
      <c r="CL12" s="56"/>
      <c r="CM12" s="57"/>
      <c r="CN12" s="56"/>
      <c r="CO12" s="57"/>
      <c r="CP12" s="56"/>
      <c r="CQ12" s="57"/>
      <c r="CR12" s="56"/>
      <c r="CS12" s="57"/>
      <c r="CT12" s="56"/>
      <c r="CU12" s="57"/>
      <c r="CV12" s="58"/>
    </row>
    <row r="13" spans="1:101" x14ac:dyDescent="0.25">
      <c r="A13" s="5"/>
      <c r="C13" s="55"/>
      <c r="D13" s="56"/>
      <c r="E13" s="57"/>
      <c r="F13" s="56"/>
      <c r="G13" s="57"/>
      <c r="H13" s="56"/>
      <c r="I13" s="57"/>
      <c r="J13" s="56"/>
      <c r="K13" s="57"/>
      <c r="L13" s="56"/>
      <c r="M13" s="57"/>
      <c r="N13" s="56"/>
      <c r="O13" s="57"/>
      <c r="P13" s="56"/>
      <c r="Q13" s="57"/>
      <c r="R13" s="56"/>
      <c r="S13" s="57"/>
      <c r="T13" s="56"/>
      <c r="U13" s="57"/>
      <c r="V13" s="56"/>
      <c r="W13" s="57"/>
      <c r="X13" s="56"/>
      <c r="Y13" s="57"/>
      <c r="Z13" s="56"/>
      <c r="AA13" s="57"/>
      <c r="AB13" s="56"/>
      <c r="AC13" s="57"/>
      <c r="AD13" s="56"/>
      <c r="AE13" s="57"/>
      <c r="AF13" s="56"/>
      <c r="AG13" s="57"/>
      <c r="AH13" s="56"/>
      <c r="AI13" s="57"/>
      <c r="AJ13" s="56"/>
      <c r="AK13" s="57"/>
      <c r="AL13" s="56"/>
      <c r="AM13" s="57"/>
      <c r="AN13" s="56"/>
      <c r="AO13" s="57"/>
      <c r="AP13" s="56"/>
      <c r="AQ13" s="57"/>
      <c r="AR13" s="56"/>
      <c r="AS13" s="57"/>
      <c r="AT13" s="56"/>
      <c r="AU13" s="57"/>
      <c r="AV13" s="56"/>
      <c r="AW13" s="57"/>
      <c r="AX13" s="56"/>
      <c r="AY13" s="57"/>
      <c r="AZ13" s="56"/>
      <c r="BA13" s="57"/>
      <c r="BB13" s="56"/>
      <c r="BC13" s="57"/>
      <c r="BD13" s="56"/>
      <c r="BE13" s="57"/>
      <c r="BF13" s="56"/>
      <c r="BG13" s="57"/>
      <c r="BH13" s="56"/>
      <c r="BI13" s="57"/>
      <c r="BJ13" s="56"/>
      <c r="BK13" s="57"/>
      <c r="BL13" s="56"/>
      <c r="BM13" s="57"/>
      <c r="BN13" s="56"/>
      <c r="BO13" s="57"/>
      <c r="BP13" s="56"/>
      <c r="BQ13" s="57"/>
      <c r="BR13" s="56"/>
      <c r="BS13" s="57"/>
      <c r="BT13" s="56"/>
      <c r="BU13" s="57"/>
      <c r="BV13" s="56"/>
      <c r="BW13" s="57"/>
      <c r="BX13" s="56"/>
      <c r="BY13" s="57"/>
      <c r="BZ13" s="56"/>
      <c r="CA13" s="57"/>
      <c r="CB13" s="56"/>
      <c r="CC13" s="57"/>
      <c r="CD13" s="56"/>
      <c r="CE13" s="57"/>
      <c r="CF13" s="56"/>
      <c r="CG13" s="57"/>
      <c r="CH13" s="56"/>
      <c r="CI13" s="57"/>
      <c r="CJ13" s="56"/>
      <c r="CK13" s="57"/>
      <c r="CL13" s="56"/>
      <c r="CM13" s="57"/>
      <c r="CN13" s="56"/>
      <c r="CO13" s="57"/>
      <c r="CP13" s="56"/>
      <c r="CQ13" s="57"/>
      <c r="CR13" s="56"/>
      <c r="CS13" s="57"/>
      <c r="CT13" s="56"/>
      <c r="CU13" s="57"/>
      <c r="CV13" s="58"/>
      <c r="CW13" t="s">
        <v>1124</v>
      </c>
    </row>
    <row r="14" spans="1:101" ht="25" x14ac:dyDescent="0.25">
      <c r="A14" s="1" t="s">
        <v>287</v>
      </c>
      <c r="B14" s="11" t="s">
        <v>391</v>
      </c>
      <c r="C14" s="59" t="s">
        <v>593</v>
      </c>
      <c r="D14" s="60"/>
      <c r="E14" s="61" t="s">
        <v>593</v>
      </c>
      <c r="F14" s="60"/>
      <c r="G14" s="61" t="s">
        <v>593</v>
      </c>
      <c r="H14" s="60"/>
      <c r="I14" s="61" t="s">
        <v>593</v>
      </c>
      <c r="J14" s="60"/>
      <c r="K14" s="61" t="s">
        <v>593</v>
      </c>
      <c r="L14" s="60"/>
      <c r="M14" s="61" t="s">
        <v>593</v>
      </c>
      <c r="N14" s="60"/>
      <c r="O14" s="61" t="s">
        <v>593</v>
      </c>
      <c r="P14" s="60" t="s">
        <v>827</v>
      </c>
      <c r="Q14" s="61" t="s">
        <v>593</v>
      </c>
      <c r="R14" s="60"/>
      <c r="S14" s="61" t="s">
        <v>593</v>
      </c>
      <c r="T14" s="60"/>
      <c r="U14" s="61" t="s">
        <v>593</v>
      </c>
      <c r="V14" s="60"/>
      <c r="W14" s="61" t="s">
        <v>593</v>
      </c>
      <c r="X14" s="60"/>
      <c r="Y14" s="61" t="s">
        <v>593</v>
      </c>
      <c r="Z14" s="60"/>
      <c r="AA14" s="61" t="s">
        <v>593</v>
      </c>
      <c r="AB14" s="60"/>
      <c r="AC14" s="61" t="s">
        <v>593</v>
      </c>
      <c r="AD14" s="60"/>
      <c r="AE14" s="61" t="s">
        <v>593</v>
      </c>
      <c r="AF14" s="60" t="s">
        <v>827</v>
      </c>
      <c r="AG14" s="61" t="s">
        <v>593</v>
      </c>
      <c r="AH14" s="60"/>
      <c r="AI14" s="61" t="s">
        <v>593</v>
      </c>
      <c r="AJ14" s="60"/>
      <c r="AK14" s="61" t="s">
        <v>593</v>
      </c>
      <c r="AL14" s="60"/>
      <c r="AM14" s="61" t="s">
        <v>593</v>
      </c>
      <c r="AN14" s="60"/>
      <c r="AO14" s="61" t="s">
        <v>593</v>
      </c>
      <c r="AP14" s="60"/>
      <c r="AQ14" s="61" t="s">
        <v>593</v>
      </c>
      <c r="AR14" s="60"/>
      <c r="AS14" s="61" t="s">
        <v>593</v>
      </c>
      <c r="AT14" s="60"/>
      <c r="AU14" s="61" t="s">
        <v>593</v>
      </c>
      <c r="AV14" s="60"/>
      <c r="AW14" s="61" t="s">
        <v>593</v>
      </c>
      <c r="AX14" s="60" t="s">
        <v>827</v>
      </c>
      <c r="AY14" s="61" t="s">
        <v>593</v>
      </c>
      <c r="AZ14" s="60" t="s">
        <v>827</v>
      </c>
      <c r="BA14" s="61" t="s">
        <v>593</v>
      </c>
      <c r="BB14" s="60" t="s">
        <v>827</v>
      </c>
      <c r="BC14" s="61" t="s">
        <v>593</v>
      </c>
      <c r="BD14" s="60"/>
      <c r="BE14" s="61" t="s">
        <v>593</v>
      </c>
      <c r="BF14" s="60" t="s">
        <v>827</v>
      </c>
      <c r="BG14" s="61" t="s">
        <v>593</v>
      </c>
      <c r="BH14" s="60"/>
      <c r="BI14" s="61" t="s">
        <v>593</v>
      </c>
      <c r="BJ14" s="60"/>
      <c r="BK14" s="61" t="s">
        <v>593</v>
      </c>
      <c r="BL14" s="60"/>
      <c r="BM14" s="61" t="s">
        <v>593</v>
      </c>
      <c r="BN14" s="60"/>
      <c r="BO14" s="61" t="s">
        <v>593</v>
      </c>
      <c r="BP14" s="60" t="s">
        <v>827</v>
      </c>
      <c r="BQ14" s="61" t="s">
        <v>593</v>
      </c>
      <c r="BR14" s="60"/>
      <c r="BS14" s="61" t="s">
        <v>593</v>
      </c>
      <c r="BT14" s="60"/>
      <c r="BU14" s="61" t="s">
        <v>593</v>
      </c>
      <c r="BV14" s="60"/>
      <c r="BW14" s="61" t="s">
        <v>593</v>
      </c>
      <c r="BX14" s="60"/>
      <c r="BY14" s="61" t="s">
        <v>593</v>
      </c>
      <c r="BZ14" s="60"/>
      <c r="CA14" s="61" t="s">
        <v>593</v>
      </c>
      <c r="CB14" s="60"/>
      <c r="CC14" s="61" t="s">
        <v>593</v>
      </c>
      <c r="CD14" s="60"/>
      <c r="CE14" s="61" t="s">
        <v>593</v>
      </c>
      <c r="CF14" s="60"/>
      <c r="CG14" s="61" t="s">
        <v>593</v>
      </c>
      <c r="CH14" s="60" t="s">
        <v>1702</v>
      </c>
      <c r="CI14" s="61" t="s">
        <v>593</v>
      </c>
      <c r="CJ14" s="60" t="s">
        <v>1702</v>
      </c>
      <c r="CK14" s="61" t="s">
        <v>593</v>
      </c>
      <c r="CL14" s="60" t="s">
        <v>1702</v>
      </c>
      <c r="CM14" s="61" t="s">
        <v>593</v>
      </c>
      <c r="CN14" s="60"/>
      <c r="CO14" s="61" t="s">
        <v>593</v>
      </c>
      <c r="CP14" s="60"/>
      <c r="CQ14" s="61" t="s">
        <v>593</v>
      </c>
      <c r="CR14" s="60"/>
      <c r="CS14" s="61" t="s">
        <v>593</v>
      </c>
      <c r="CT14" s="60"/>
      <c r="CU14" s="61" t="s">
        <v>593</v>
      </c>
      <c r="CV14" s="62"/>
      <c r="CW14" t="s">
        <v>1124</v>
      </c>
    </row>
    <row r="15" spans="1:101" ht="62.5" x14ac:dyDescent="0.25">
      <c r="A15" s="1" t="s">
        <v>288</v>
      </c>
      <c r="B15" s="11" t="s">
        <v>257</v>
      </c>
      <c r="C15" s="63" t="s">
        <v>593</v>
      </c>
      <c r="D15" s="64"/>
      <c r="E15" s="65" t="s">
        <v>593</v>
      </c>
      <c r="F15" s="64"/>
      <c r="G15" s="65" t="s">
        <v>593</v>
      </c>
      <c r="H15" s="64"/>
      <c r="I15" s="65" t="s">
        <v>593</v>
      </c>
      <c r="J15" s="64"/>
      <c r="K15" s="65" t="s">
        <v>593</v>
      </c>
      <c r="L15" s="64"/>
      <c r="M15" s="65" t="s">
        <v>593</v>
      </c>
      <c r="N15" s="64"/>
      <c r="O15" s="65" t="s">
        <v>593</v>
      </c>
      <c r="P15" s="64" t="s">
        <v>801</v>
      </c>
      <c r="Q15" s="65" t="s">
        <v>593</v>
      </c>
      <c r="R15" s="64"/>
      <c r="S15" s="65" t="s">
        <v>593</v>
      </c>
      <c r="T15" s="64"/>
      <c r="U15" s="65" t="s">
        <v>593</v>
      </c>
      <c r="V15" s="64"/>
      <c r="W15" s="65" t="s">
        <v>593</v>
      </c>
      <c r="X15" s="64"/>
      <c r="Y15" s="65" t="s">
        <v>593</v>
      </c>
      <c r="Z15" s="64"/>
      <c r="AA15" s="65" t="s">
        <v>593</v>
      </c>
      <c r="AB15" s="64"/>
      <c r="AC15" s="65" t="s">
        <v>593</v>
      </c>
      <c r="AD15" s="64"/>
      <c r="AE15" s="65" t="s">
        <v>593</v>
      </c>
      <c r="AF15" s="64"/>
      <c r="AG15" s="65" t="s">
        <v>593</v>
      </c>
      <c r="AH15" s="64"/>
      <c r="AI15" s="65" t="s">
        <v>593</v>
      </c>
      <c r="AJ15" s="64"/>
      <c r="AK15" s="65" t="s">
        <v>593</v>
      </c>
      <c r="AL15" s="64"/>
      <c r="AM15" s="65" t="s">
        <v>593</v>
      </c>
      <c r="AN15" s="64"/>
      <c r="AO15" s="65" t="s">
        <v>593</v>
      </c>
      <c r="AP15" s="64"/>
      <c r="AQ15" s="65" t="s">
        <v>593</v>
      </c>
      <c r="AR15" s="64"/>
      <c r="AS15" s="65" t="s">
        <v>593</v>
      </c>
      <c r="AT15" s="64"/>
      <c r="AU15" s="65" t="s">
        <v>593</v>
      </c>
      <c r="AV15" s="64"/>
      <c r="AW15" s="65" t="s">
        <v>593</v>
      </c>
      <c r="AX15" s="64"/>
      <c r="AY15" s="65" t="s">
        <v>593</v>
      </c>
      <c r="AZ15" s="64"/>
      <c r="BA15" s="65" t="s">
        <v>593</v>
      </c>
      <c r="BB15" s="64"/>
      <c r="BC15" s="65" t="s">
        <v>593</v>
      </c>
      <c r="BD15" s="64"/>
      <c r="BE15" s="65" t="s">
        <v>593</v>
      </c>
      <c r="BF15" s="64"/>
      <c r="BG15" s="65" t="s">
        <v>593</v>
      </c>
      <c r="BH15" s="64"/>
      <c r="BI15" s="65" t="s">
        <v>593</v>
      </c>
      <c r="BJ15" s="64"/>
      <c r="BK15" s="65" t="s">
        <v>593</v>
      </c>
      <c r="BL15" s="64"/>
      <c r="BM15" s="65" t="s">
        <v>593</v>
      </c>
      <c r="BN15" s="64"/>
      <c r="BO15" s="65" t="s">
        <v>593</v>
      </c>
      <c r="BP15" s="64"/>
      <c r="BQ15" s="65" t="s">
        <v>593</v>
      </c>
      <c r="BR15" s="64"/>
      <c r="BS15" s="65" t="s">
        <v>593</v>
      </c>
      <c r="BT15" s="64"/>
      <c r="BU15" s="65" t="s">
        <v>593</v>
      </c>
      <c r="BV15" s="64"/>
      <c r="BW15" s="65" t="s">
        <v>593</v>
      </c>
      <c r="BX15" s="64"/>
      <c r="BY15" s="65" t="s">
        <v>593</v>
      </c>
      <c r="BZ15" s="64"/>
      <c r="CA15" s="65" t="s">
        <v>593</v>
      </c>
      <c r="CB15" s="64"/>
      <c r="CC15" s="65" t="s">
        <v>593</v>
      </c>
      <c r="CD15" s="64"/>
      <c r="CE15" s="65" t="s">
        <v>593</v>
      </c>
      <c r="CF15" s="64"/>
      <c r="CG15" s="65" t="s">
        <v>593</v>
      </c>
      <c r="CH15" s="64" t="s">
        <v>1639</v>
      </c>
      <c r="CI15" s="65" t="s">
        <v>593</v>
      </c>
      <c r="CJ15" s="64" t="s">
        <v>1639</v>
      </c>
      <c r="CK15" s="65" t="s">
        <v>593</v>
      </c>
      <c r="CL15" s="64" t="s">
        <v>1639</v>
      </c>
      <c r="CM15" s="65" t="s">
        <v>593</v>
      </c>
      <c r="CN15" s="64"/>
      <c r="CO15" s="65" t="s">
        <v>593</v>
      </c>
      <c r="CP15" s="64"/>
      <c r="CQ15" s="65" t="s">
        <v>593</v>
      </c>
      <c r="CR15" s="64"/>
      <c r="CS15" s="65" t="s">
        <v>593</v>
      </c>
      <c r="CT15" s="64"/>
      <c r="CU15" s="65" t="s">
        <v>593</v>
      </c>
      <c r="CV15" s="66"/>
      <c r="CW15" t="s">
        <v>1124</v>
      </c>
    </row>
    <row r="16" spans="1:101" x14ac:dyDescent="0.25">
      <c r="A16" s="1" t="s">
        <v>289</v>
      </c>
      <c r="B16" s="11" t="s">
        <v>89</v>
      </c>
      <c r="C16" s="63"/>
      <c r="D16" s="64"/>
      <c r="E16" s="65"/>
      <c r="F16" s="64"/>
      <c r="G16" s="65"/>
      <c r="H16" s="64"/>
      <c r="I16" s="65"/>
      <c r="J16" s="64"/>
      <c r="K16" s="65"/>
      <c r="L16" s="64"/>
      <c r="M16" s="65"/>
      <c r="N16" s="64"/>
      <c r="O16" s="65"/>
      <c r="P16" s="64"/>
      <c r="Q16" s="65"/>
      <c r="R16" s="64"/>
      <c r="S16" s="65"/>
      <c r="T16" s="64"/>
      <c r="U16" s="65"/>
      <c r="V16" s="64"/>
      <c r="W16" s="65"/>
      <c r="X16" s="64"/>
      <c r="Y16" s="65"/>
      <c r="Z16" s="64"/>
      <c r="AA16" s="65"/>
      <c r="AB16" s="64"/>
      <c r="AC16" s="65"/>
      <c r="AD16" s="64"/>
      <c r="AE16" s="65"/>
      <c r="AF16" s="64"/>
      <c r="AG16" s="65"/>
      <c r="AH16" s="64"/>
      <c r="AI16" s="65"/>
      <c r="AJ16" s="64"/>
      <c r="AK16" s="65"/>
      <c r="AL16" s="64"/>
      <c r="AM16" s="65"/>
      <c r="AN16" s="64"/>
      <c r="AO16" s="65"/>
      <c r="AP16" s="64"/>
      <c r="AQ16" s="65"/>
      <c r="AR16" s="64"/>
      <c r="AS16" s="65"/>
      <c r="AT16" s="64"/>
      <c r="AU16" s="65"/>
      <c r="AV16" s="64"/>
      <c r="AW16" s="65"/>
      <c r="AX16" s="64"/>
      <c r="AY16" s="65"/>
      <c r="AZ16" s="64"/>
      <c r="BA16" s="65"/>
      <c r="BB16" s="64"/>
      <c r="BC16" s="65"/>
      <c r="BD16" s="64"/>
      <c r="BE16" s="65"/>
      <c r="BF16" s="64"/>
      <c r="BG16" s="65"/>
      <c r="BH16" s="64"/>
      <c r="BI16" s="65"/>
      <c r="BJ16" s="64"/>
      <c r="BK16" s="65"/>
      <c r="BL16" s="64"/>
      <c r="BM16" s="65"/>
      <c r="BN16" s="64"/>
      <c r="BO16" s="65"/>
      <c r="BP16" s="64"/>
      <c r="BQ16" s="65"/>
      <c r="BR16" s="64"/>
      <c r="BS16" s="65"/>
      <c r="BT16" s="64"/>
      <c r="BU16" s="65"/>
      <c r="BV16" s="64"/>
      <c r="BW16" s="65"/>
      <c r="BX16" s="64"/>
      <c r="BY16" s="65"/>
      <c r="BZ16" s="64"/>
      <c r="CA16" s="65"/>
      <c r="CB16" s="64"/>
      <c r="CC16" s="65"/>
      <c r="CD16" s="64"/>
      <c r="CE16" s="65"/>
      <c r="CF16" s="64"/>
      <c r="CG16" s="65"/>
      <c r="CH16" s="64"/>
      <c r="CI16" s="65"/>
      <c r="CJ16" s="64"/>
      <c r="CK16" s="65"/>
      <c r="CL16" s="64"/>
      <c r="CM16" s="65"/>
      <c r="CN16" s="64"/>
      <c r="CO16" s="65"/>
      <c r="CP16" s="64"/>
      <c r="CQ16" s="65"/>
      <c r="CR16" s="64"/>
      <c r="CS16" s="65"/>
      <c r="CT16" s="64"/>
      <c r="CU16" s="65"/>
      <c r="CV16" s="66"/>
      <c r="CW16" t="s">
        <v>1124</v>
      </c>
    </row>
    <row r="17" spans="1:101" ht="25" x14ac:dyDescent="0.25">
      <c r="A17" s="5" t="s">
        <v>290</v>
      </c>
      <c r="B17" s="24" t="s">
        <v>357</v>
      </c>
      <c r="C17" s="63" t="s">
        <v>593</v>
      </c>
      <c r="D17" s="64"/>
      <c r="E17" s="65" t="s">
        <v>593</v>
      </c>
      <c r="F17" s="64"/>
      <c r="G17" s="65" t="s">
        <v>593</v>
      </c>
      <c r="H17" s="64"/>
      <c r="I17" s="65" t="s">
        <v>593</v>
      </c>
      <c r="J17" s="64"/>
      <c r="K17" s="65" t="s">
        <v>593</v>
      </c>
      <c r="L17" s="64"/>
      <c r="M17" s="65" t="s">
        <v>593</v>
      </c>
      <c r="N17" s="64"/>
      <c r="O17" s="65" t="s">
        <v>593</v>
      </c>
      <c r="P17" s="64" t="s">
        <v>901</v>
      </c>
      <c r="Q17" s="65" t="s">
        <v>593</v>
      </c>
      <c r="R17" s="64"/>
      <c r="S17" s="65" t="s">
        <v>593</v>
      </c>
      <c r="T17" s="64"/>
      <c r="U17" s="65" t="s">
        <v>593</v>
      </c>
      <c r="V17" s="64"/>
      <c r="W17" s="65" t="s">
        <v>593</v>
      </c>
      <c r="X17" s="64"/>
      <c r="Y17" s="65" t="s">
        <v>593</v>
      </c>
      <c r="Z17" s="64"/>
      <c r="AA17" s="65" t="s">
        <v>593</v>
      </c>
      <c r="AB17" s="64"/>
      <c r="AC17" s="65" t="s">
        <v>593</v>
      </c>
      <c r="AD17" s="64"/>
      <c r="AE17" s="65" t="s">
        <v>593</v>
      </c>
      <c r="AF17" s="64" t="s">
        <v>901</v>
      </c>
      <c r="AG17" s="65" t="s">
        <v>593</v>
      </c>
      <c r="AH17" s="64"/>
      <c r="AI17" s="65" t="s">
        <v>593</v>
      </c>
      <c r="AJ17" s="64"/>
      <c r="AK17" s="65" t="s">
        <v>593</v>
      </c>
      <c r="AL17" s="64"/>
      <c r="AM17" s="65" t="s">
        <v>593</v>
      </c>
      <c r="AN17" s="64"/>
      <c r="AO17" s="65" t="s">
        <v>593</v>
      </c>
      <c r="AP17" s="64"/>
      <c r="AQ17" s="65" t="s">
        <v>593</v>
      </c>
      <c r="AR17" s="64"/>
      <c r="AS17" s="65" t="s">
        <v>593</v>
      </c>
      <c r="AT17" s="64"/>
      <c r="AU17" s="65" t="s">
        <v>593</v>
      </c>
      <c r="AV17" s="64"/>
      <c r="AW17" s="65" t="s">
        <v>593</v>
      </c>
      <c r="AX17" s="64" t="s">
        <v>901</v>
      </c>
      <c r="AY17" s="65" t="s">
        <v>593</v>
      </c>
      <c r="AZ17" s="64" t="s">
        <v>1124</v>
      </c>
      <c r="BA17" s="65" t="s">
        <v>593</v>
      </c>
      <c r="BB17" s="64" t="s">
        <v>1124</v>
      </c>
      <c r="BC17" s="65" t="s">
        <v>593</v>
      </c>
      <c r="BD17" s="64"/>
      <c r="BE17" s="65" t="s">
        <v>593</v>
      </c>
      <c r="BF17" s="64" t="s">
        <v>901</v>
      </c>
      <c r="BG17" s="65" t="s">
        <v>593</v>
      </c>
      <c r="BH17" s="64"/>
      <c r="BI17" s="65" t="s">
        <v>593</v>
      </c>
      <c r="BJ17" s="64"/>
      <c r="BK17" s="65" t="s">
        <v>593</v>
      </c>
      <c r="BL17" s="64"/>
      <c r="BM17" s="65" t="s">
        <v>593</v>
      </c>
      <c r="BN17" s="64"/>
      <c r="BO17" s="65" t="s">
        <v>593</v>
      </c>
      <c r="BP17" s="64" t="s">
        <v>901</v>
      </c>
      <c r="BQ17" s="65" t="s">
        <v>593</v>
      </c>
      <c r="BR17" s="64"/>
      <c r="BS17" s="65" t="s">
        <v>593</v>
      </c>
      <c r="BT17" s="64"/>
      <c r="BU17" s="65" t="s">
        <v>593</v>
      </c>
      <c r="BV17" s="64"/>
      <c r="BW17" s="65" t="s">
        <v>593</v>
      </c>
      <c r="BX17" s="64"/>
      <c r="BY17" s="65" t="s">
        <v>593</v>
      </c>
      <c r="BZ17" s="64"/>
      <c r="CA17" s="65" t="s">
        <v>593</v>
      </c>
      <c r="CB17" s="64"/>
      <c r="CC17" s="65" t="s">
        <v>593</v>
      </c>
      <c r="CD17" s="64"/>
      <c r="CE17" s="65" t="s">
        <v>593</v>
      </c>
      <c r="CF17" s="64"/>
      <c r="CG17" s="65" t="s">
        <v>593</v>
      </c>
      <c r="CH17" s="64" t="s">
        <v>1680</v>
      </c>
      <c r="CI17" s="65" t="s">
        <v>593</v>
      </c>
      <c r="CJ17" s="64" t="s">
        <v>1680</v>
      </c>
      <c r="CK17" s="65" t="s">
        <v>593</v>
      </c>
      <c r="CL17" s="64" t="s">
        <v>1680</v>
      </c>
      <c r="CM17" s="65" t="s">
        <v>593</v>
      </c>
      <c r="CN17" s="64"/>
      <c r="CO17" s="65" t="s">
        <v>593</v>
      </c>
      <c r="CP17" s="64"/>
      <c r="CQ17" s="65" t="s">
        <v>593</v>
      </c>
      <c r="CR17" s="64"/>
      <c r="CS17" s="65" t="s">
        <v>593</v>
      </c>
      <c r="CT17" s="64"/>
      <c r="CU17" s="65" t="s">
        <v>593</v>
      </c>
      <c r="CV17" s="66"/>
      <c r="CW17" t="s">
        <v>1124</v>
      </c>
    </row>
    <row r="18" spans="1:101" x14ac:dyDescent="0.25">
      <c r="A18" s="5" t="s">
        <v>291</v>
      </c>
      <c r="B18" s="24" t="s">
        <v>91</v>
      </c>
      <c r="C18" s="63">
        <v>40000</v>
      </c>
      <c r="D18" s="64"/>
      <c r="E18" s="65">
        <v>40000</v>
      </c>
      <c r="F18" s="64"/>
      <c r="G18" s="65">
        <v>40000</v>
      </c>
      <c r="H18" s="64"/>
      <c r="I18" s="65">
        <v>50000</v>
      </c>
      <c r="J18" s="64"/>
      <c r="K18" s="65">
        <v>50000</v>
      </c>
      <c r="L18" s="64"/>
      <c r="M18" s="65">
        <v>100000</v>
      </c>
      <c r="N18" s="64"/>
      <c r="O18" s="65" t="s">
        <v>902</v>
      </c>
      <c r="P18" s="64" t="s">
        <v>901</v>
      </c>
      <c r="Q18" s="65">
        <v>53500</v>
      </c>
      <c r="R18" s="64"/>
      <c r="S18" s="65">
        <v>107000</v>
      </c>
      <c r="T18" s="64"/>
      <c r="U18" s="65">
        <v>50000</v>
      </c>
      <c r="V18" s="64"/>
      <c r="W18" s="65">
        <v>50000</v>
      </c>
      <c r="X18" s="64"/>
      <c r="Y18" s="65">
        <v>50000</v>
      </c>
      <c r="Z18" s="64"/>
      <c r="AA18" s="65">
        <v>100000</v>
      </c>
      <c r="AB18" s="64"/>
      <c r="AC18" s="65">
        <v>50000</v>
      </c>
      <c r="AD18" s="64"/>
      <c r="AE18" s="65" t="s">
        <v>902</v>
      </c>
      <c r="AF18" s="64" t="s">
        <v>901</v>
      </c>
      <c r="AG18" s="65">
        <v>50000</v>
      </c>
      <c r="AH18" s="64"/>
      <c r="AI18" s="65">
        <v>50000</v>
      </c>
      <c r="AJ18" s="64"/>
      <c r="AK18" s="65">
        <v>50000</v>
      </c>
      <c r="AL18" s="64"/>
      <c r="AM18" s="65">
        <v>50000</v>
      </c>
      <c r="AN18" s="64"/>
      <c r="AO18" s="65">
        <v>53500</v>
      </c>
      <c r="AP18" s="64"/>
      <c r="AQ18" s="65">
        <v>53000</v>
      </c>
      <c r="AR18" s="64"/>
      <c r="AS18" s="65">
        <v>53500</v>
      </c>
      <c r="AT18" s="64"/>
      <c r="AU18" s="65">
        <v>50000</v>
      </c>
      <c r="AV18" s="64"/>
      <c r="AW18" s="65" t="s">
        <v>902</v>
      </c>
      <c r="AX18" s="64" t="s">
        <v>901</v>
      </c>
      <c r="AY18" s="65">
        <v>48500</v>
      </c>
      <c r="AZ18" s="64" t="s">
        <v>1124</v>
      </c>
      <c r="BA18" s="65">
        <v>48500</v>
      </c>
      <c r="BB18" s="64" t="s">
        <v>1124</v>
      </c>
      <c r="BC18" s="65">
        <v>40000</v>
      </c>
      <c r="BD18" s="64"/>
      <c r="BE18" s="65" t="s">
        <v>902</v>
      </c>
      <c r="BF18" s="64" t="s">
        <v>901</v>
      </c>
      <c r="BG18" s="65">
        <v>107000</v>
      </c>
      <c r="BH18" s="64"/>
      <c r="BI18" s="65">
        <v>107000</v>
      </c>
      <c r="BJ18" s="64"/>
      <c r="BK18" s="65">
        <v>107000</v>
      </c>
      <c r="BL18" s="64"/>
      <c r="BM18" s="65">
        <v>53500</v>
      </c>
      <c r="BN18" s="64"/>
      <c r="BO18" s="65" t="s">
        <v>902</v>
      </c>
      <c r="BP18" s="64" t="s">
        <v>901</v>
      </c>
      <c r="BQ18" s="65">
        <v>50000</v>
      </c>
      <c r="BR18" s="64"/>
      <c r="BS18" s="65">
        <v>40000</v>
      </c>
      <c r="BT18" s="64"/>
      <c r="BU18" s="65">
        <v>40000</v>
      </c>
      <c r="BV18" s="64"/>
      <c r="BW18" s="65">
        <v>40000</v>
      </c>
      <c r="BX18" s="64"/>
      <c r="BY18" s="65">
        <v>40000</v>
      </c>
      <c r="BZ18" s="64"/>
      <c r="CA18" s="65">
        <v>50000</v>
      </c>
      <c r="CB18" s="64"/>
      <c r="CC18" s="65">
        <v>50000</v>
      </c>
      <c r="CD18" s="64"/>
      <c r="CE18" s="65">
        <v>50000</v>
      </c>
      <c r="CF18" s="64"/>
      <c r="CG18" s="65">
        <v>50000</v>
      </c>
      <c r="CH18" s="64"/>
      <c r="CI18" s="65">
        <v>50000</v>
      </c>
      <c r="CJ18" s="64"/>
      <c r="CK18" s="65">
        <v>50000</v>
      </c>
      <c r="CL18" s="64"/>
      <c r="CM18" s="65">
        <v>40000</v>
      </c>
      <c r="CN18" s="64"/>
      <c r="CO18" s="65">
        <v>50000</v>
      </c>
      <c r="CP18" s="64"/>
      <c r="CQ18" s="65">
        <v>100000</v>
      </c>
      <c r="CR18" s="64"/>
      <c r="CS18" s="65">
        <v>40000</v>
      </c>
      <c r="CT18" s="64"/>
      <c r="CU18" s="65">
        <v>50000</v>
      </c>
      <c r="CV18" s="66"/>
      <c r="CW18" t="s">
        <v>1124</v>
      </c>
    </row>
    <row r="19" spans="1:101" x14ac:dyDescent="0.25">
      <c r="A19" s="1" t="s">
        <v>292</v>
      </c>
      <c r="B19" s="11" t="s">
        <v>358</v>
      </c>
      <c r="C19" s="63" t="s">
        <v>593</v>
      </c>
      <c r="D19" s="64"/>
      <c r="E19" s="65" t="s">
        <v>593</v>
      </c>
      <c r="F19" s="64"/>
      <c r="G19" s="65" t="s">
        <v>593</v>
      </c>
      <c r="H19" s="64"/>
      <c r="I19" s="65" t="s">
        <v>593</v>
      </c>
      <c r="J19" s="64"/>
      <c r="K19" s="65" t="s">
        <v>593</v>
      </c>
      <c r="L19" s="64"/>
      <c r="M19" s="65" t="s">
        <v>593</v>
      </c>
      <c r="N19" s="64"/>
      <c r="O19" s="65" t="s">
        <v>593</v>
      </c>
      <c r="P19" s="64" t="s">
        <v>827</v>
      </c>
      <c r="Q19" s="65" t="s">
        <v>593</v>
      </c>
      <c r="R19" s="64"/>
      <c r="S19" s="65" t="s">
        <v>593</v>
      </c>
      <c r="T19" s="64"/>
      <c r="U19" s="65" t="s">
        <v>593</v>
      </c>
      <c r="V19" s="64"/>
      <c r="W19" s="65" t="s">
        <v>593</v>
      </c>
      <c r="X19" s="64"/>
      <c r="Y19" s="65" t="s">
        <v>593</v>
      </c>
      <c r="Z19" s="64"/>
      <c r="AA19" s="65" t="s">
        <v>593</v>
      </c>
      <c r="AB19" s="64"/>
      <c r="AC19" s="65" t="s">
        <v>593</v>
      </c>
      <c r="AD19" s="64"/>
      <c r="AE19" s="65" t="s">
        <v>593</v>
      </c>
      <c r="AF19" s="64" t="s">
        <v>827</v>
      </c>
      <c r="AG19" s="65" t="s">
        <v>593</v>
      </c>
      <c r="AH19" s="64"/>
      <c r="AI19" s="65" t="s">
        <v>593</v>
      </c>
      <c r="AJ19" s="64"/>
      <c r="AK19" s="65" t="s">
        <v>593</v>
      </c>
      <c r="AL19" s="64"/>
      <c r="AM19" s="65" t="s">
        <v>593</v>
      </c>
      <c r="AN19" s="64"/>
      <c r="AO19" s="65" t="s">
        <v>593</v>
      </c>
      <c r="AP19" s="64"/>
      <c r="AQ19" s="65" t="s">
        <v>593</v>
      </c>
      <c r="AR19" s="64"/>
      <c r="AS19" s="65" t="s">
        <v>593</v>
      </c>
      <c r="AT19" s="64"/>
      <c r="AU19" s="65" t="s">
        <v>593</v>
      </c>
      <c r="AV19" s="64"/>
      <c r="AW19" s="65" t="s">
        <v>593</v>
      </c>
      <c r="AX19" s="64" t="s">
        <v>827</v>
      </c>
      <c r="AY19" s="65" t="s">
        <v>593</v>
      </c>
      <c r="AZ19" s="64" t="s">
        <v>1124</v>
      </c>
      <c r="BA19" s="65" t="s">
        <v>593</v>
      </c>
      <c r="BB19" s="64" t="s">
        <v>1124</v>
      </c>
      <c r="BC19" s="65" t="s">
        <v>593</v>
      </c>
      <c r="BD19" s="64"/>
      <c r="BE19" s="65" t="s">
        <v>593</v>
      </c>
      <c r="BF19" s="64" t="s">
        <v>827</v>
      </c>
      <c r="BG19" s="65" t="s">
        <v>593</v>
      </c>
      <c r="BH19" s="64"/>
      <c r="BI19" s="65" t="s">
        <v>593</v>
      </c>
      <c r="BJ19" s="64"/>
      <c r="BK19" s="65" t="s">
        <v>593</v>
      </c>
      <c r="BL19" s="64"/>
      <c r="BM19" s="65" t="s">
        <v>593</v>
      </c>
      <c r="BN19" s="64"/>
      <c r="BO19" s="65" t="s">
        <v>593</v>
      </c>
      <c r="BP19" s="64" t="s">
        <v>827</v>
      </c>
      <c r="BQ19" s="65" t="s">
        <v>593</v>
      </c>
      <c r="BR19" s="64"/>
      <c r="BS19" s="65" t="s">
        <v>593</v>
      </c>
      <c r="BT19" s="64"/>
      <c r="BU19" s="65" t="s">
        <v>593</v>
      </c>
      <c r="BV19" s="64"/>
      <c r="BW19" s="65" t="s">
        <v>593</v>
      </c>
      <c r="BX19" s="64"/>
      <c r="BY19" s="65" t="s">
        <v>593</v>
      </c>
      <c r="BZ19" s="64"/>
      <c r="CA19" s="65" t="s">
        <v>593</v>
      </c>
      <c r="CB19" s="64"/>
      <c r="CC19" s="65" t="s">
        <v>593</v>
      </c>
      <c r="CD19" s="64"/>
      <c r="CE19" s="65" t="s">
        <v>593</v>
      </c>
      <c r="CF19" s="64"/>
      <c r="CG19" s="65" t="s">
        <v>593</v>
      </c>
      <c r="CH19" s="64"/>
      <c r="CI19" s="65" t="s">
        <v>593</v>
      </c>
      <c r="CJ19" s="64"/>
      <c r="CK19" s="65" t="s">
        <v>593</v>
      </c>
      <c r="CL19" s="64"/>
      <c r="CM19" s="65" t="s">
        <v>593</v>
      </c>
      <c r="CN19" s="64"/>
      <c r="CO19" s="65" t="s">
        <v>593</v>
      </c>
      <c r="CP19" s="64"/>
      <c r="CQ19" s="65" t="s">
        <v>593</v>
      </c>
      <c r="CR19" s="64"/>
      <c r="CS19" s="65" t="s">
        <v>593</v>
      </c>
      <c r="CT19" s="64"/>
      <c r="CU19" s="65" t="s">
        <v>593</v>
      </c>
      <c r="CV19" s="66"/>
      <c r="CW19" t="s">
        <v>1124</v>
      </c>
    </row>
    <row r="20" spans="1:101" x14ac:dyDescent="0.25">
      <c r="A20" s="5" t="s">
        <v>293</v>
      </c>
      <c r="B20" s="24" t="s">
        <v>50</v>
      </c>
      <c r="C20" s="63">
        <v>70</v>
      </c>
      <c r="D20" s="64"/>
      <c r="E20" s="65">
        <v>70</v>
      </c>
      <c r="F20" s="64"/>
      <c r="G20" s="65">
        <v>70</v>
      </c>
      <c r="H20" s="64"/>
      <c r="I20" s="65">
        <v>60</v>
      </c>
      <c r="J20" s="64"/>
      <c r="K20" s="65">
        <v>60</v>
      </c>
      <c r="L20" s="64"/>
      <c r="M20" s="65">
        <v>60</v>
      </c>
      <c r="N20" s="64"/>
      <c r="O20" s="65">
        <v>65</v>
      </c>
      <c r="P20" s="64" t="s">
        <v>827</v>
      </c>
      <c r="Q20" s="65">
        <v>65</v>
      </c>
      <c r="R20" s="64"/>
      <c r="S20" s="65">
        <v>65</v>
      </c>
      <c r="T20" s="64"/>
      <c r="U20" s="65">
        <v>60</v>
      </c>
      <c r="V20" s="64"/>
      <c r="W20" s="65">
        <v>60</v>
      </c>
      <c r="X20" s="64"/>
      <c r="Y20" s="65">
        <v>60</v>
      </c>
      <c r="Z20" s="64"/>
      <c r="AA20" s="65">
        <v>60</v>
      </c>
      <c r="AB20" s="64"/>
      <c r="AC20" s="65">
        <v>60</v>
      </c>
      <c r="AD20" s="64"/>
      <c r="AE20" s="65">
        <v>65</v>
      </c>
      <c r="AF20" s="64" t="s">
        <v>827</v>
      </c>
      <c r="AG20" s="65">
        <v>60</v>
      </c>
      <c r="AH20" s="64"/>
      <c r="AI20" s="65">
        <v>65</v>
      </c>
      <c r="AJ20" s="64"/>
      <c r="AK20" s="65">
        <v>60</v>
      </c>
      <c r="AL20" s="64"/>
      <c r="AM20" s="65">
        <v>60</v>
      </c>
      <c r="AN20" s="64"/>
      <c r="AO20" s="65">
        <v>65</v>
      </c>
      <c r="AP20" s="64"/>
      <c r="AQ20" s="65">
        <v>65</v>
      </c>
      <c r="AR20" s="64"/>
      <c r="AS20" s="65">
        <v>65</v>
      </c>
      <c r="AT20" s="64"/>
      <c r="AU20" s="65">
        <v>60</v>
      </c>
      <c r="AV20" s="64"/>
      <c r="AW20" s="65">
        <v>65</v>
      </c>
      <c r="AX20" s="64" t="s">
        <v>827</v>
      </c>
      <c r="AY20" s="65">
        <v>65</v>
      </c>
      <c r="AZ20" s="64" t="s">
        <v>1124</v>
      </c>
      <c r="BA20" s="65">
        <v>65</v>
      </c>
      <c r="BB20" s="64" t="s">
        <v>1124</v>
      </c>
      <c r="BC20" s="65">
        <v>60</v>
      </c>
      <c r="BD20" s="64"/>
      <c r="BE20" s="65">
        <v>65</v>
      </c>
      <c r="BF20" s="64" t="s">
        <v>827</v>
      </c>
      <c r="BG20" s="65">
        <v>65</v>
      </c>
      <c r="BH20" s="64"/>
      <c r="BI20" s="65">
        <v>65</v>
      </c>
      <c r="BJ20" s="64"/>
      <c r="BK20" s="65">
        <v>65</v>
      </c>
      <c r="BL20" s="64"/>
      <c r="BM20" s="65">
        <v>65</v>
      </c>
      <c r="BN20" s="64"/>
      <c r="BO20" s="65">
        <v>65</v>
      </c>
      <c r="BP20" s="64" t="s">
        <v>827</v>
      </c>
      <c r="BQ20" s="65">
        <v>60</v>
      </c>
      <c r="BR20" s="64"/>
      <c r="BS20" s="65">
        <v>60</v>
      </c>
      <c r="BT20" s="64"/>
      <c r="BU20" s="65">
        <v>60</v>
      </c>
      <c r="BV20" s="64"/>
      <c r="BW20" s="65">
        <v>60</v>
      </c>
      <c r="BX20" s="64"/>
      <c r="BY20" s="65">
        <v>60</v>
      </c>
      <c r="BZ20" s="64"/>
      <c r="CA20" s="65">
        <v>60</v>
      </c>
      <c r="CB20" s="64"/>
      <c r="CC20" s="65">
        <v>60</v>
      </c>
      <c r="CD20" s="64"/>
      <c r="CE20" s="65">
        <v>60</v>
      </c>
      <c r="CF20" s="64"/>
      <c r="CG20" s="65">
        <v>60</v>
      </c>
      <c r="CH20" s="64"/>
      <c r="CI20" s="65">
        <v>60</v>
      </c>
      <c r="CJ20" s="64"/>
      <c r="CK20" s="65">
        <v>60</v>
      </c>
      <c r="CL20" s="64"/>
      <c r="CM20" s="65">
        <v>60</v>
      </c>
      <c r="CN20" s="64"/>
      <c r="CO20" s="65">
        <v>60</v>
      </c>
      <c r="CP20" s="64"/>
      <c r="CQ20" s="65">
        <v>60</v>
      </c>
      <c r="CR20" s="64"/>
      <c r="CS20" s="65">
        <v>60</v>
      </c>
      <c r="CT20" s="64"/>
      <c r="CU20" s="65">
        <v>60</v>
      </c>
      <c r="CV20" s="66"/>
      <c r="CW20" t="s">
        <v>1124</v>
      </c>
    </row>
    <row r="21" spans="1:101" x14ac:dyDescent="0.25">
      <c r="A21" s="1" t="s">
        <v>294</v>
      </c>
      <c r="B21" s="11" t="s">
        <v>31</v>
      </c>
      <c r="C21" s="63"/>
      <c r="D21" s="64"/>
      <c r="E21" s="65"/>
      <c r="F21" s="64"/>
      <c r="G21" s="65"/>
      <c r="H21" s="64"/>
      <c r="I21" s="65"/>
      <c r="J21" s="64"/>
      <c r="K21" s="65"/>
      <c r="L21" s="64"/>
      <c r="M21" s="65"/>
      <c r="N21" s="64"/>
      <c r="O21" s="65"/>
      <c r="P21" s="64"/>
      <c r="Q21" s="65"/>
      <c r="R21" s="64"/>
      <c r="S21" s="65"/>
      <c r="T21" s="64"/>
      <c r="U21" s="65"/>
      <c r="V21" s="64"/>
      <c r="W21" s="65"/>
      <c r="X21" s="64"/>
      <c r="Y21" s="65"/>
      <c r="Z21" s="64"/>
      <c r="AA21" s="65"/>
      <c r="AB21" s="64"/>
      <c r="AC21" s="65"/>
      <c r="AD21" s="64"/>
      <c r="AE21" s="65"/>
      <c r="AF21" s="64"/>
      <c r="AG21" s="65"/>
      <c r="AH21" s="64"/>
      <c r="AI21" s="65"/>
      <c r="AJ21" s="64"/>
      <c r="AK21" s="65"/>
      <c r="AL21" s="64"/>
      <c r="AM21" s="65"/>
      <c r="AN21" s="64"/>
      <c r="AO21" s="65"/>
      <c r="AP21" s="64"/>
      <c r="AQ21" s="65"/>
      <c r="AR21" s="64"/>
      <c r="AS21" s="65"/>
      <c r="AT21" s="64"/>
      <c r="AU21" s="65"/>
      <c r="AV21" s="64"/>
      <c r="AW21" s="65"/>
      <c r="AX21" s="64"/>
      <c r="AY21" s="65"/>
      <c r="AZ21" s="64"/>
      <c r="BA21" s="65"/>
      <c r="BB21" s="64"/>
      <c r="BC21" s="65"/>
      <c r="BD21" s="64"/>
      <c r="BE21" s="65"/>
      <c r="BF21" s="64"/>
      <c r="BG21" s="65"/>
      <c r="BH21" s="64"/>
      <c r="BI21" s="65"/>
      <c r="BJ21" s="64"/>
      <c r="BK21" s="65"/>
      <c r="BL21" s="64"/>
      <c r="BM21" s="65"/>
      <c r="BN21" s="64"/>
      <c r="BO21" s="65"/>
      <c r="BP21" s="64"/>
      <c r="BQ21" s="65"/>
      <c r="BR21" s="64"/>
      <c r="BS21" s="65"/>
      <c r="BT21" s="64"/>
      <c r="BU21" s="65"/>
      <c r="BV21" s="64"/>
      <c r="BW21" s="65"/>
      <c r="BX21" s="64"/>
      <c r="BY21" s="65"/>
      <c r="BZ21" s="64"/>
      <c r="CA21" s="65"/>
      <c r="CB21" s="64"/>
      <c r="CC21" s="65"/>
      <c r="CD21" s="64"/>
      <c r="CE21" s="65"/>
      <c r="CF21" s="64"/>
      <c r="CG21" s="65"/>
      <c r="CH21" s="64"/>
      <c r="CI21" s="65"/>
      <c r="CJ21" s="64"/>
      <c r="CK21" s="65"/>
      <c r="CL21" s="64"/>
      <c r="CM21" s="65"/>
      <c r="CN21" s="64"/>
      <c r="CO21" s="65"/>
      <c r="CP21" s="64"/>
      <c r="CQ21" s="65"/>
      <c r="CR21" s="64"/>
      <c r="CS21" s="65"/>
      <c r="CT21" s="64"/>
      <c r="CU21" s="65"/>
      <c r="CV21" s="66"/>
      <c r="CW21" t="s">
        <v>1124</v>
      </c>
    </row>
    <row r="22" spans="1:101" x14ac:dyDescent="0.25">
      <c r="A22" s="5" t="s">
        <v>295</v>
      </c>
      <c r="B22" s="24" t="s">
        <v>97</v>
      </c>
      <c r="C22" s="63" t="s">
        <v>593</v>
      </c>
      <c r="D22" s="64" t="s">
        <v>611</v>
      </c>
      <c r="E22" s="65" t="s">
        <v>593</v>
      </c>
      <c r="F22" s="64" t="s">
        <v>611</v>
      </c>
      <c r="G22" s="65" t="s">
        <v>593</v>
      </c>
      <c r="H22" s="64" t="s">
        <v>611</v>
      </c>
      <c r="I22" s="65" t="s">
        <v>593</v>
      </c>
      <c r="J22" s="64" t="s">
        <v>721</v>
      </c>
      <c r="K22" s="65" t="s">
        <v>593</v>
      </c>
      <c r="L22" s="64" t="s">
        <v>721</v>
      </c>
      <c r="M22" s="65" t="s">
        <v>593</v>
      </c>
      <c r="N22" s="64"/>
      <c r="O22" s="65" t="s">
        <v>593</v>
      </c>
      <c r="P22" s="64" t="s">
        <v>887</v>
      </c>
      <c r="Q22" s="65" t="s">
        <v>593</v>
      </c>
      <c r="R22" s="64"/>
      <c r="S22" s="65" t="s">
        <v>593</v>
      </c>
      <c r="T22" s="64" t="s">
        <v>1004</v>
      </c>
      <c r="U22" s="65" t="s">
        <v>593</v>
      </c>
      <c r="V22" s="64" t="s">
        <v>1053</v>
      </c>
      <c r="W22" s="65" t="s">
        <v>593</v>
      </c>
      <c r="X22" s="64" t="s">
        <v>821</v>
      </c>
      <c r="Y22" s="65" t="s">
        <v>593</v>
      </c>
      <c r="Z22" s="64"/>
      <c r="AA22" s="65" t="s">
        <v>593</v>
      </c>
      <c r="AB22" s="64"/>
      <c r="AC22" s="65" t="s">
        <v>593</v>
      </c>
      <c r="AD22" s="64" t="s">
        <v>821</v>
      </c>
      <c r="AE22" s="65" t="s">
        <v>593</v>
      </c>
      <c r="AF22" s="64" t="s">
        <v>887</v>
      </c>
      <c r="AG22" s="65" t="s">
        <v>593</v>
      </c>
      <c r="AH22" s="64"/>
      <c r="AI22" s="65" t="s">
        <v>593</v>
      </c>
      <c r="AJ22" s="64"/>
      <c r="AK22" s="65" t="s">
        <v>593</v>
      </c>
      <c r="AL22" s="64"/>
      <c r="AM22" s="65" t="s">
        <v>593</v>
      </c>
      <c r="AN22" s="64"/>
      <c r="AO22" s="65" t="s">
        <v>593</v>
      </c>
      <c r="AP22" s="64"/>
      <c r="AQ22" s="65" t="s">
        <v>593</v>
      </c>
      <c r="AR22" s="64"/>
      <c r="AS22" s="65" t="s">
        <v>593</v>
      </c>
      <c r="AT22" s="64"/>
      <c r="AU22" s="65" t="s">
        <v>593</v>
      </c>
      <c r="AV22" s="64" t="s">
        <v>821</v>
      </c>
      <c r="AW22" s="65" t="s">
        <v>593</v>
      </c>
      <c r="AX22" s="64" t="s">
        <v>887</v>
      </c>
      <c r="AY22" s="65" t="s">
        <v>593</v>
      </c>
      <c r="AZ22" s="64" t="s">
        <v>1287</v>
      </c>
      <c r="BA22" s="65" t="s">
        <v>593</v>
      </c>
      <c r="BB22" s="64" t="s">
        <v>1287</v>
      </c>
      <c r="BC22" s="65" t="s">
        <v>593</v>
      </c>
      <c r="BD22" s="64" t="s">
        <v>1209</v>
      </c>
      <c r="BE22" s="65" t="s">
        <v>593</v>
      </c>
      <c r="BF22" s="64" t="s">
        <v>887</v>
      </c>
      <c r="BG22" s="65" t="s">
        <v>593</v>
      </c>
      <c r="BH22" s="64">
        <v>2150</v>
      </c>
      <c r="BI22" s="65" t="s">
        <v>593</v>
      </c>
      <c r="BJ22" s="64">
        <v>2150</v>
      </c>
      <c r="BK22" s="65" t="s">
        <v>593</v>
      </c>
      <c r="BL22" s="64">
        <v>2150</v>
      </c>
      <c r="BM22" s="65" t="s">
        <v>593</v>
      </c>
      <c r="BN22" s="64"/>
      <c r="BO22" s="65" t="s">
        <v>593</v>
      </c>
      <c r="BP22" s="64" t="s">
        <v>887</v>
      </c>
      <c r="BQ22" s="65" t="s">
        <v>593</v>
      </c>
      <c r="BR22" s="64"/>
      <c r="BS22" s="65" t="s">
        <v>593</v>
      </c>
      <c r="BT22" s="64" t="s">
        <v>1209</v>
      </c>
      <c r="BU22" s="65" t="s">
        <v>593</v>
      </c>
      <c r="BV22" s="64" t="s">
        <v>1209</v>
      </c>
      <c r="BW22" s="65" t="s">
        <v>593</v>
      </c>
      <c r="BX22" s="64"/>
      <c r="BY22" s="65" t="s">
        <v>593</v>
      </c>
      <c r="BZ22" s="64"/>
      <c r="CA22" s="65" t="s">
        <v>593</v>
      </c>
      <c r="CB22" s="64" t="s">
        <v>1623</v>
      </c>
      <c r="CC22" s="65" t="s">
        <v>593</v>
      </c>
      <c r="CD22" s="64" t="s">
        <v>1623</v>
      </c>
      <c r="CE22" s="65" t="s">
        <v>593</v>
      </c>
      <c r="CF22" s="64" t="s">
        <v>1623</v>
      </c>
      <c r="CG22" s="65" t="s">
        <v>593</v>
      </c>
      <c r="CH22" s="64" t="s">
        <v>1700</v>
      </c>
      <c r="CI22" s="65" t="s">
        <v>593</v>
      </c>
      <c r="CJ22" s="64" t="s">
        <v>1700</v>
      </c>
      <c r="CK22" s="65" t="s">
        <v>593</v>
      </c>
      <c r="CL22" s="64" t="s">
        <v>1700</v>
      </c>
      <c r="CM22" s="65" t="s">
        <v>593</v>
      </c>
      <c r="CN22" s="64" t="s">
        <v>1209</v>
      </c>
      <c r="CO22" s="65" t="s">
        <v>593</v>
      </c>
      <c r="CP22" s="64"/>
      <c r="CQ22" s="65" t="s">
        <v>593</v>
      </c>
      <c r="CR22" s="64"/>
      <c r="CS22" s="65" t="s">
        <v>593</v>
      </c>
      <c r="CT22" s="64"/>
      <c r="CU22" s="65" t="s">
        <v>593</v>
      </c>
      <c r="CV22" s="66" t="s">
        <v>821</v>
      </c>
      <c r="CW22" t="s">
        <v>1124</v>
      </c>
    </row>
    <row r="23" spans="1:101" x14ac:dyDescent="0.25">
      <c r="A23" s="5" t="s">
        <v>296</v>
      </c>
      <c r="B23" s="24" t="s">
        <v>95</v>
      </c>
      <c r="C23" s="63" t="s">
        <v>593</v>
      </c>
      <c r="D23" s="64"/>
      <c r="E23" s="65" t="s">
        <v>593</v>
      </c>
      <c r="F23" s="64"/>
      <c r="G23" s="65" t="s">
        <v>593</v>
      </c>
      <c r="H23" s="64"/>
      <c r="I23" s="65" t="s">
        <v>593</v>
      </c>
      <c r="J23" s="64" t="s">
        <v>718</v>
      </c>
      <c r="K23" s="65" t="s">
        <v>593</v>
      </c>
      <c r="L23" s="64" t="s">
        <v>718</v>
      </c>
      <c r="M23" s="65" t="s">
        <v>593</v>
      </c>
      <c r="N23" s="64"/>
      <c r="O23" s="65" t="s">
        <v>593</v>
      </c>
      <c r="P23" s="64" t="s">
        <v>791</v>
      </c>
      <c r="Q23" s="65" t="s">
        <v>593</v>
      </c>
      <c r="R23" s="64"/>
      <c r="S23" s="65" t="s">
        <v>593</v>
      </c>
      <c r="T23" s="64"/>
      <c r="U23" s="65" t="s">
        <v>593</v>
      </c>
      <c r="V23" s="64" t="s">
        <v>869</v>
      </c>
      <c r="W23" s="65" t="s">
        <v>593</v>
      </c>
      <c r="X23" s="64" t="s">
        <v>812</v>
      </c>
      <c r="Y23" s="65" t="s">
        <v>593</v>
      </c>
      <c r="Z23" s="64" t="s">
        <v>812</v>
      </c>
      <c r="AA23" s="65" t="s">
        <v>593</v>
      </c>
      <c r="AB23" s="64"/>
      <c r="AC23" s="65" t="s">
        <v>593</v>
      </c>
      <c r="AD23" s="64" t="s">
        <v>812</v>
      </c>
      <c r="AE23" s="65" t="s">
        <v>593</v>
      </c>
      <c r="AF23" s="64" t="s">
        <v>791</v>
      </c>
      <c r="AG23" s="65" t="s">
        <v>593</v>
      </c>
      <c r="AH23" s="64" t="s">
        <v>812</v>
      </c>
      <c r="AI23" s="65" t="s">
        <v>593</v>
      </c>
      <c r="AJ23" s="64"/>
      <c r="AK23" s="65" t="s">
        <v>593</v>
      </c>
      <c r="AL23" s="64"/>
      <c r="AM23" s="65" t="s">
        <v>593</v>
      </c>
      <c r="AN23" s="64" t="s">
        <v>812</v>
      </c>
      <c r="AO23" s="65" t="s">
        <v>593</v>
      </c>
      <c r="AP23" s="64"/>
      <c r="AQ23" s="65" t="s">
        <v>593</v>
      </c>
      <c r="AR23" s="64"/>
      <c r="AS23" s="65" t="s">
        <v>593</v>
      </c>
      <c r="AT23" s="64"/>
      <c r="AU23" s="65" t="s">
        <v>593</v>
      </c>
      <c r="AV23" s="64" t="s">
        <v>812</v>
      </c>
      <c r="AW23" s="65" t="s">
        <v>593</v>
      </c>
      <c r="AX23" s="64" t="s">
        <v>791</v>
      </c>
      <c r="AY23" s="65" t="s">
        <v>593</v>
      </c>
      <c r="AZ23" s="64" t="s">
        <v>791</v>
      </c>
      <c r="BA23" s="65" t="s">
        <v>593</v>
      </c>
      <c r="BB23" s="64" t="s">
        <v>791</v>
      </c>
      <c r="BC23" s="65" t="s">
        <v>593</v>
      </c>
      <c r="BD23" s="64"/>
      <c r="BE23" s="65" t="s">
        <v>593</v>
      </c>
      <c r="BF23" s="64" t="s">
        <v>791</v>
      </c>
      <c r="BG23" s="65" t="s">
        <v>593</v>
      </c>
      <c r="BH23" s="64">
        <v>250</v>
      </c>
      <c r="BI23" s="65" t="s">
        <v>593</v>
      </c>
      <c r="BJ23" s="64">
        <v>250</v>
      </c>
      <c r="BK23" s="65" t="s">
        <v>593</v>
      </c>
      <c r="BL23" s="64">
        <v>250</v>
      </c>
      <c r="BM23" s="65" t="s">
        <v>593</v>
      </c>
      <c r="BN23" s="64"/>
      <c r="BO23" s="65" t="s">
        <v>593</v>
      </c>
      <c r="BP23" s="64" t="s">
        <v>791</v>
      </c>
      <c r="BQ23" s="65" t="s">
        <v>593</v>
      </c>
      <c r="BR23" s="64"/>
      <c r="BS23" s="65" t="s">
        <v>593</v>
      </c>
      <c r="BT23" s="64"/>
      <c r="BU23" s="65" t="s">
        <v>593</v>
      </c>
      <c r="BV23" s="64"/>
      <c r="BW23" s="65" t="s">
        <v>593</v>
      </c>
      <c r="BX23" s="64"/>
      <c r="BY23" s="65" t="s">
        <v>593</v>
      </c>
      <c r="BZ23" s="64"/>
      <c r="CA23" s="65" t="s">
        <v>593</v>
      </c>
      <c r="CB23" s="64"/>
      <c r="CC23" s="65" t="s">
        <v>593</v>
      </c>
      <c r="CD23" s="64"/>
      <c r="CE23" s="65" t="s">
        <v>593</v>
      </c>
      <c r="CF23" s="64"/>
      <c r="CG23" s="65" t="s">
        <v>593</v>
      </c>
      <c r="CH23" s="64" t="s">
        <v>1613</v>
      </c>
      <c r="CI23" s="65" t="s">
        <v>593</v>
      </c>
      <c r="CJ23" s="64" t="s">
        <v>1613</v>
      </c>
      <c r="CK23" s="65" t="s">
        <v>593</v>
      </c>
      <c r="CL23" s="64" t="s">
        <v>1613</v>
      </c>
      <c r="CM23" s="65" t="s">
        <v>593</v>
      </c>
      <c r="CN23" s="64"/>
      <c r="CO23" s="65" t="s">
        <v>593</v>
      </c>
      <c r="CP23" s="64" t="s">
        <v>812</v>
      </c>
      <c r="CQ23" s="65" t="s">
        <v>593</v>
      </c>
      <c r="CR23" s="64"/>
      <c r="CS23" s="65" t="s">
        <v>593</v>
      </c>
      <c r="CT23" s="64"/>
      <c r="CU23" s="65" t="s">
        <v>593</v>
      </c>
      <c r="CV23" s="66" t="s">
        <v>812</v>
      </c>
      <c r="CW23" t="s">
        <v>1124</v>
      </c>
    </row>
    <row r="24" spans="1:101" x14ac:dyDescent="0.25">
      <c r="A24" s="5" t="s">
        <v>297</v>
      </c>
      <c r="B24" s="24" t="s">
        <v>5</v>
      </c>
      <c r="C24" s="63" t="s">
        <v>593</v>
      </c>
      <c r="D24" s="64"/>
      <c r="E24" s="65" t="s">
        <v>593</v>
      </c>
      <c r="F24" s="64"/>
      <c r="G24" s="65" t="s">
        <v>593</v>
      </c>
      <c r="H24" s="64"/>
      <c r="I24" s="65" t="s">
        <v>593</v>
      </c>
      <c r="J24" s="64"/>
      <c r="K24" s="65" t="s">
        <v>593</v>
      </c>
      <c r="L24" s="64"/>
      <c r="M24" s="65" t="s">
        <v>593</v>
      </c>
      <c r="N24" s="64"/>
      <c r="O24" s="65" t="s">
        <v>593</v>
      </c>
      <c r="P24" s="64" t="s">
        <v>803</v>
      </c>
      <c r="Q24" s="65" t="s">
        <v>593</v>
      </c>
      <c r="R24" s="64"/>
      <c r="S24" s="65" t="s">
        <v>593</v>
      </c>
      <c r="T24" s="64"/>
      <c r="U24" s="65" t="s">
        <v>593</v>
      </c>
      <c r="V24" s="64"/>
      <c r="W24" s="65" t="s">
        <v>593</v>
      </c>
      <c r="X24" s="64"/>
      <c r="Y24" s="65" t="s">
        <v>593</v>
      </c>
      <c r="Z24" s="64"/>
      <c r="AA24" s="65" t="s">
        <v>593</v>
      </c>
      <c r="AB24" s="64"/>
      <c r="AC24" s="65" t="s">
        <v>593</v>
      </c>
      <c r="AD24" s="64"/>
      <c r="AE24" s="65" t="s">
        <v>593</v>
      </c>
      <c r="AF24" s="64" t="s">
        <v>803</v>
      </c>
      <c r="AG24" s="65" t="s">
        <v>593</v>
      </c>
      <c r="AH24" s="64"/>
      <c r="AI24" s="65" t="s">
        <v>593</v>
      </c>
      <c r="AJ24" s="64"/>
      <c r="AK24" s="65" t="s">
        <v>593</v>
      </c>
      <c r="AL24" s="64"/>
      <c r="AM24" s="65" t="s">
        <v>593</v>
      </c>
      <c r="AN24" s="64"/>
      <c r="AO24" s="65" t="s">
        <v>593</v>
      </c>
      <c r="AP24" s="64"/>
      <c r="AQ24" s="65" t="s">
        <v>593</v>
      </c>
      <c r="AR24" s="64"/>
      <c r="AS24" s="65" t="s">
        <v>593</v>
      </c>
      <c r="AT24" s="64"/>
      <c r="AU24" s="65" t="s">
        <v>593</v>
      </c>
      <c r="AV24" s="64"/>
      <c r="AW24" s="65" t="s">
        <v>593</v>
      </c>
      <c r="AX24" s="64" t="s">
        <v>803</v>
      </c>
      <c r="AY24" s="65" t="s">
        <v>593</v>
      </c>
      <c r="AZ24" s="64" t="s">
        <v>803</v>
      </c>
      <c r="BA24" s="65" t="s">
        <v>593</v>
      </c>
      <c r="BB24" s="64" t="s">
        <v>803</v>
      </c>
      <c r="BC24" s="65" t="s">
        <v>593</v>
      </c>
      <c r="BD24" s="64"/>
      <c r="BE24" s="65" t="s">
        <v>593</v>
      </c>
      <c r="BF24" s="64" t="s">
        <v>803</v>
      </c>
      <c r="BG24" s="65" t="s">
        <v>593</v>
      </c>
      <c r="BH24" s="64"/>
      <c r="BI24" s="65" t="s">
        <v>593</v>
      </c>
      <c r="BJ24" s="64"/>
      <c r="BK24" s="65" t="s">
        <v>593</v>
      </c>
      <c r="BL24" s="64"/>
      <c r="BM24" s="65" t="s">
        <v>593</v>
      </c>
      <c r="BN24" s="64"/>
      <c r="BO24" s="65" t="s">
        <v>593</v>
      </c>
      <c r="BP24" s="64" t="s">
        <v>803</v>
      </c>
      <c r="BQ24" s="65" t="s">
        <v>593</v>
      </c>
      <c r="BR24" s="64"/>
      <c r="BS24" s="65" t="s">
        <v>593</v>
      </c>
      <c r="BT24" s="64"/>
      <c r="BU24" s="65" t="s">
        <v>593</v>
      </c>
      <c r="BV24" s="64"/>
      <c r="BW24" s="65" t="s">
        <v>593</v>
      </c>
      <c r="BX24" s="64"/>
      <c r="BY24" s="65" t="s">
        <v>593</v>
      </c>
      <c r="BZ24" s="64"/>
      <c r="CA24" s="65" t="s">
        <v>593</v>
      </c>
      <c r="CB24" s="64"/>
      <c r="CC24" s="65" t="s">
        <v>593</v>
      </c>
      <c r="CD24" s="64"/>
      <c r="CE24" s="65" t="s">
        <v>593</v>
      </c>
      <c r="CF24" s="64"/>
      <c r="CG24" s="65" t="s">
        <v>593</v>
      </c>
      <c r="CH24" s="64" t="s">
        <v>612</v>
      </c>
      <c r="CI24" s="65" t="s">
        <v>593</v>
      </c>
      <c r="CJ24" s="64" t="s">
        <v>612</v>
      </c>
      <c r="CK24" s="65" t="s">
        <v>593</v>
      </c>
      <c r="CL24" s="64" t="s">
        <v>612</v>
      </c>
      <c r="CM24" s="65" t="s">
        <v>593</v>
      </c>
      <c r="CN24" s="64"/>
      <c r="CO24" s="65" t="s">
        <v>593</v>
      </c>
      <c r="CP24" s="64"/>
      <c r="CQ24" s="65" t="s">
        <v>593</v>
      </c>
      <c r="CR24" s="64"/>
      <c r="CS24" s="65" t="s">
        <v>593</v>
      </c>
      <c r="CT24" s="64"/>
      <c r="CU24" s="65" t="s">
        <v>593</v>
      </c>
      <c r="CV24" s="66"/>
      <c r="CW24" t="s">
        <v>1124</v>
      </c>
    </row>
    <row r="25" spans="1:101" x14ac:dyDescent="0.25">
      <c r="A25" s="5" t="s">
        <v>298</v>
      </c>
      <c r="B25" s="24" t="s">
        <v>100</v>
      </c>
      <c r="C25" s="63" t="s">
        <v>593</v>
      </c>
      <c r="D25" s="64"/>
      <c r="E25" s="65" t="s">
        <v>593</v>
      </c>
      <c r="F25" s="64"/>
      <c r="G25" s="65" t="s">
        <v>593</v>
      </c>
      <c r="H25" s="64"/>
      <c r="I25" s="65" t="s">
        <v>593</v>
      </c>
      <c r="J25" s="64"/>
      <c r="K25" s="65" t="s">
        <v>593</v>
      </c>
      <c r="L25" s="64"/>
      <c r="M25" s="65" t="s">
        <v>593</v>
      </c>
      <c r="N25" s="64"/>
      <c r="O25" s="65" t="s">
        <v>593</v>
      </c>
      <c r="P25" s="64" t="s">
        <v>778</v>
      </c>
      <c r="Q25" s="65" t="s">
        <v>593</v>
      </c>
      <c r="R25" s="64"/>
      <c r="S25" s="65" t="s">
        <v>593</v>
      </c>
      <c r="T25" s="64"/>
      <c r="U25" s="65" t="s">
        <v>593</v>
      </c>
      <c r="V25" s="64"/>
      <c r="W25" s="65" t="s">
        <v>593</v>
      </c>
      <c r="X25" s="64"/>
      <c r="Y25" s="65" t="s">
        <v>593</v>
      </c>
      <c r="Z25" s="64"/>
      <c r="AA25" s="65" t="s">
        <v>593</v>
      </c>
      <c r="AB25" s="64"/>
      <c r="AC25" s="65" t="s">
        <v>593</v>
      </c>
      <c r="AD25" s="64"/>
      <c r="AE25" s="65" t="s">
        <v>593</v>
      </c>
      <c r="AF25" s="64" t="s">
        <v>778</v>
      </c>
      <c r="AG25" s="65" t="s">
        <v>593</v>
      </c>
      <c r="AH25" s="64"/>
      <c r="AI25" s="65" t="s">
        <v>593</v>
      </c>
      <c r="AJ25" s="64"/>
      <c r="AK25" s="65" t="s">
        <v>593</v>
      </c>
      <c r="AL25" s="64"/>
      <c r="AM25" s="65" t="s">
        <v>593</v>
      </c>
      <c r="AN25" s="64"/>
      <c r="AO25" s="65" t="s">
        <v>593</v>
      </c>
      <c r="AP25" s="64"/>
      <c r="AQ25" s="65" t="s">
        <v>593</v>
      </c>
      <c r="AR25" s="64"/>
      <c r="AS25" s="65" t="s">
        <v>593</v>
      </c>
      <c r="AT25" s="64"/>
      <c r="AU25" s="65" t="s">
        <v>593</v>
      </c>
      <c r="AV25" s="64"/>
      <c r="AW25" s="65" t="s">
        <v>593</v>
      </c>
      <c r="AX25" s="64" t="s">
        <v>778</v>
      </c>
      <c r="AY25" s="65" t="s">
        <v>593</v>
      </c>
      <c r="AZ25" s="64" t="s">
        <v>1324</v>
      </c>
      <c r="BA25" s="65" t="s">
        <v>593</v>
      </c>
      <c r="BB25" s="64" t="s">
        <v>1324</v>
      </c>
      <c r="BC25" s="65" t="s">
        <v>593</v>
      </c>
      <c r="BD25" s="64"/>
      <c r="BE25" s="65" t="s">
        <v>593</v>
      </c>
      <c r="BF25" s="64" t="s">
        <v>778</v>
      </c>
      <c r="BG25" s="65" t="s">
        <v>593</v>
      </c>
      <c r="BH25" s="64"/>
      <c r="BI25" s="65" t="s">
        <v>593</v>
      </c>
      <c r="BJ25" s="64"/>
      <c r="BK25" s="65" t="s">
        <v>593</v>
      </c>
      <c r="BL25" s="64"/>
      <c r="BM25" s="65" t="s">
        <v>593</v>
      </c>
      <c r="BN25" s="64"/>
      <c r="BO25" s="65" t="s">
        <v>593</v>
      </c>
      <c r="BP25" s="64" t="s">
        <v>778</v>
      </c>
      <c r="BQ25" s="65" t="s">
        <v>593</v>
      </c>
      <c r="BR25" s="64" t="s">
        <v>1568</v>
      </c>
      <c r="BS25" s="65" t="s">
        <v>593</v>
      </c>
      <c r="BT25" s="64"/>
      <c r="BU25" s="65" t="s">
        <v>593</v>
      </c>
      <c r="BV25" s="64"/>
      <c r="BW25" s="65" t="s">
        <v>593</v>
      </c>
      <c r="BX25" s="64"/>
      <c r="BY25" s="65" t="s">
        <v>593</v>
      </c>
      <c r="BZ25" s="64"/>
      <c r="CA25" s="65" t="s">
        <v>593</v>
      </c>
      <c r="CB25" s="64" t="s">
        <v>1567</v>
      </c>
      <c r="CC25" s="65" t="s">
        <v>593</v>
      </c>
      <c r="CD25" s="64" t="s">
        <v>1567</v>
      </c>
      <c r="CE25" s="65" t="s">
        <v>593</v>
      </c>
      <c r="CF25" s="64" t="s">
        <v>1567</v>
      </c>
      <c r="CG25" s="65" t="s">
        <v>593</v>
      </c>
      <c r="CH25" s="64" t="s">
        <v>612</v>
      </c>
      <c r="CI25" s="65" t="s">
        <v>593</v>
      </c>
      <c r="CJ25" s="64" t="s">
        <v>612</v>
      </c>
      <c r="CK25" s="65" t="s">
        <v>593</v>
      </c>
      <c r="CL25" s="64" t="s">
        <v>612</v>
      </c>
      <c r="CM25" s="65" t="s">
        <v>593</v>
      </c>
      <c r="CN25" s="64"/>
      <c r="CO25" s="65" t="s">
        <v>593</v>
      </c>
      <c r="CP25" s="64"/>
      <c r="CQ25" s="65" t="s">
        <v>593</v>
      </c>
      <c r="CR25" s="64"/>
      <c r="CS25" s="65" t="s">
        <v>593</v>
      </c>
      <c r="CT25" s="64"/>
      <c r="CU25" s="65" t="s">
        <v>593</v>
      </c>
      <c r="CV25" s="66"/>
      <c r="CW25" t="s">
        <v>1124</v>
      </c>
    </row>
    <row r="26" spans="1:101" x14ac:dyDescent="0.25">
      <c r="A26" s="5" t="s">
        <v>336</v>
      </c>
      <c r="B26" s="24" t="s">
        <v>101</v>
      </c>
      <c r="C26" s="63" t="s">
        <v>593</v>
      </c>
      <c r="D26" s="64"/>
      <c r="E26" s="65" t="s">
        <v>593</v>
      </c>
      <c r="F26" s="64"/>
      <c r="G26" s="65" t="s">
        <v>593</v>
      </c>
      <c r="H26" s="64"/>
      <c r="I26" s="65" t="s">
        <v>593</v>
      </c>
      <c r="J26" s="64" t="s">
        <v>704</v>
      </c>
      <c r="K26" s="65" t="s">
        <v>593</v>
      </c>
      <c r="L26" s="64" t="s">
        <v>704</v>
      </c>
      <c r="M26" s="65" t="s">
        <v>593</v>
      </c>
      <c r="N26" s="64"/>
      <c r="O26" s="65" t="s">
        <v>593</v>
      </c>
      <c r="P26" s="64" t="s">
        <v>831</v>
      </c>
      <c r="Q26" s="65" t="s">
        <v>593</v>
      </c>
      <c r="R26" s="64"/>
      <c r="S26" s="65" t="s">
        <v>593</v>
      </c>
      <c r="T26" s="64"/>
      <c r="U26" s="65" t="s">
        <v>593</v>
      </c>
      <c r="V26" s="64" t="s">
        <v>758</v>
      </c>
      <c r="W26" s="65" t="s">
        <v>593</v>
      </c>
      <c r="X26" s="64"/>
      <c r="Y26" s="65" t="s">
        <v>593</v>
      </c>
      <c r="Z26" s="64"/>
      <c r="AA26" s="65" t="s">
        <v>593</v>
      </c>
      <c r="AB26" s="64"/>
      <c r="AC26" s="65" t="s">
        <v>593</v>
      </c>
      <c r="AD26" s="64"/>
      <c r="AE26" s="65" t="s">
        <v>593</v>
      </c>
      <c r="AF26" s="64" t="s">
        <v>831</v>
      </c>
      <c r="AG26" s="65" t="s">
        <v>593</v>
      </c>
      <c r="AH26" s="64"/>
      <c r="AI26" s="65" t="s">
        <v>593</v>
      </c>
      <c r="AJ26" s="64"/>
      <c r="AK26" s="65" t="s">
        <v>593</v>
      </c>
      <c r="AL26" s="64"/>
      <c r="AM26" s="65" t="s">
        <v>593</v>
      </c>
      <c r="AN26" s="64"/>
      <c r="AO26" s="65" t="s">
        <v>593</v>
      </c>
      <c r="AP26" s="64"/>
      <c r="AQ26" s="65" t="s">
        <v>593</v>
      </c>
      <c r="AR26" s="64"/>
      <c r="AS26" s="65" t="s">
        <v>593</v>
      </c>
      <c r="AT26" s="64"/>
      <c r="AU26" s="65" t="s">
        <v>593</v>
      </c>
      <c r="AV26" s="64"/>
      <c r="AW26" s="65" t="s">
        <v>593</v>
      </c>
      <c r="AX26" s="64" t="s">
        <v>831</v>
      </c>
      <c r="AY26" s="65" t="s">
        <v>593</v>
      </c>
      <c r="AZ26" s="64" t="s">
        <v>831</v>
      </c>
      <c r="BA26" s="65" t="s">
        <v>593</v>
      </c>
      <c r="BB26" s="64" t="s">
        <v>831</v>
      </c>
      <c r="BC26" s="65" t="s">
        <v>593</v>
      </c>
      <c r="BD26" s="64"/>
      <c r="BE26" s="65" t="s">
        <v>593</v>
      </c>
      <c r="BF26" s="64" t="s">
        <v>831</v>
      </c>
      <c r="BG26" s="65" t="s">
        <v>593</v>
      </c>
      <c r="BH26" s="64"/>
      <c r="BI26" s="65" t="s">
        <v>593</v>
      </c>
      <c r="BJ26" s="64"/>
      <c r="BK26" s="65" t="s">
        <v>593</v>
      </c>
      <c r="BL26" s="64"/>
      <c r="BM26" s="65" t="s">
        <v>593</v>
      </c>
      <c r="BN26" s="64"/>
      <c r="BO26" s="65" t="s">
        <v>593</v>
      </c>
      <c r="BP26" s="64" t="s">
        <v>831</v>
      </c>
      <c r="BQ26" s="65" t="s">
        <v>593</v>
      </c>
      <c r="BR26" s="64"/>
      <c r="BS26" s="65" t="s">
        <v>593</v>
      </c>
      <c r="BT26" s="64"/>
      <c r="BU26" s="65" t="s">
        <v>593</v>
      </c>
      <c r="BV26" s="64"/>
      <c r="BW26" s="65" t="s">
        <v>593</v>
      </c>
      <c r="BX26" s="64"/>
      <c r="BY26" s="65" t="s">
        <v>593</v>
      </c>
      <c r="BZ26" s="64"/>
      <c r="CA26" s="65" t="s">
        <v>593</v>
      </c>
      <c r="CB26" s="64"/>
      <c r="CC26" s="65" t="s">
        <v>593</v>
      </c>
      <c r="CD26" s="64"/>
      <c r="CE26" s="65" t="s">
        <v>593</v>
      </c>
      <c r="CF26" s="64"/>
      <c r="CG26" s="65" t="s">
        <v>593</v>
      </c>
      <c r="CH26" s="64" t="s">
        <v>1664</v>
      </c>
      <c r="CI26" s="65" t="s">
        <v>593</v>
      </c>
      <c r="CJ26" s="64" t="s">
        <v>1664</v>
      </c>
      <c r="CK26" s="65" t="s">
        <v>593</v>
      </c>
      <c r="CL26" s="64" t="s">
        <v>1664</v>
      </c>
      <c r="CM26" s="65" t="s">
        <v>593</v>
      </c>
      <c r="CN26" s="64"/>
      <c r="CO26" s="65" t="s">
        <v>593</v>
      </c>
      <c r="CP26" s="64"/>
      <c r="CQ26" s="65" t="s">
        <v>593</v>
      </c>
      <c r="CR26" s="64"/>
      <c r="CS26" s="65" t="s">
        <v>593</v>
      </c>
      <c r="CT26" s="64"/>
      <c r="CU26" s="65" t="s">
        <v>593</v>
      </c>
      <c r="CV26" s="66"/>
      <c r="CW26" t="s">
        <v>1124</v>
      </c>
    </row>
    <row r="27" spans="1:101" x14ac:dyDescent="0.25">
      <c r="A27" s="5" t="s">
        <v>350</v>
      </c>
      <c r="B27" s="24" t="s">
        <v>209</v>
      </c>
      <c r="C27" s="63" t="s">
        <v>593</v>
      </c>
      <c r="D27" s="64"/>
      <c r="E27" s="65" t="s">
        <v>593</v>
      </c>
      <c r="F27" s="64"/>
      <c r="G27" s="65" t="s">
        <v>593</v>
      </c>
      <c r="H27" s="64"/>
      <c r="I27" s="65" t="s">
        <v>593</v>
      </c>
      <c r="J27" s="64"/>
      <c r="K27" s="65" t="s">
        <v>593</v>
      </c>
      <c r="L27" s="64"/>
      <c r="M27" s="65" t="s">
        <v>593</v>
      </c>
      <c r="N27" s="64"/>
      <c r="O27" s="65" t="s">
        <v>593</v>
      </c>
      <c r="P27" s="64"/>
      <c r="Q27" s="65" t="s">
        <v>593</v>
      </c>
      <c r="R27" s="64"/>
      <c r="S27" s="65" t="s">
        <v>593</v>
      </c>
      <c r="T27" s="64"/>
      <c r="U27" s="65" t="s">
        <v>593</v>
      </c>
      <c r="V27" s="64" t="s">
        <v>869</v>
      </c>
      <c r="W27" s="65" t="s">
        <v>593</v>
      </c>
      <c r="X27" s="64"/>
      <c r="Y27" s="65" t="s">
        <v>593</v>
      </c>
      <c r="Z27" s="64"/>
      <c r="AA27" s="65" t="s">
        <v>593</v>
      </c>
      <c r="AB27" s="64"/>
      <c r="AC27" s="65" t="s">
        <v>593</v>
      </c>
      <c r="AD27" s="64"/>
      <c r="AE27" s="65" t="s">
        <v>593</v>
      </c>
      <c r="AF27" s="64"/>
      <c r="AG27" s="65" t="s">
        <v>593</v>
      </c>
      <c r="AH27" s="64"/>
      <c r="AI27" s="65" t="s">
        <v>593</v>
      </c>
      <c r="AJ27" s="64"/>
      <c r="AK27" s="65" t="s">
        <v>593</v>
      </c>
      <c r="AL27" s="64"/>
      <c r="AM27" s="65" t="s">
        <v>593</v>
      </c>
      <c r="AN27" s="64"/>
      <c r="AO27" s="65" t="s">
        <v>593</v>
      </c>
      <c r="AP27" s="64"/>
      <c r="AQ27" s="65" t="s">
        <v>593</v>
      </c>
      <c r="AR27" s="64"/>
      <c r="AS27" s="65" t="s">
        <v>593</v>
      </c>
      <c r="AT27" s="64"/>
      <c r="AU27" s="65" t="s">
        <v>593</v>
      </c>
      <c r="AV27" s="64"/>
      <c r="AW27" s="65" t="s">
        <v>593</v>
      </c>
      <c r="AX27" s="64"/>
      <c r="AY27" s="65" t="s">
        <v>593</v>
      </c>
      <c r="AZ27" s="64"/>
      <c r="BA27" s="65" t="s">
        <v>593</v>
      </c>
      <c r="BB27" s="64"/>
      <c r="BC27" s="65" t="s">
        <v>593</v>
      </c>
      <c r="BD27" s="64"/>
      <c r="BE27" s="65" t="s">
        <v>593</v>
      </c>
      <c r="BF27" s="64"/>
      <c r="BG27" s="65" t="s">
        <v>593</v>
      </c>
      <c r="BH27" s="64"/>
      <c r="BI27" s="65" t="s">
        <v>593</v>
      </c>
      <c r="BJ27" s="64"/>
      <c r="BK27" s="65" t="s">
        <v>593</v>
      </c>
      <c r="BL27" s="64"/>
      <c r="BM27" s="65" t="s">
        <v>593</v>
      </c>
      <c r="BN27" s="64"/>
      <c r="BO27" s="65" t="s">
        <v>593</v>
      </c>
      <c r="BP27" s="64"/>
      <c r="BQ27" s="65" t="s">
        <v>593</v>
      </c>
      <c r="BR27" s="64"/>
      <c r="BS27" s="65" t="s">
        <v>593</v>
      </c>
      <c r="BT27" s="64"/>
      <c r="BU27" s="65" t="s">
        <v>593</v>
      </c>
      <c r="BV27" s="64"/>
      <c r="BW27" s="65" t="s">
        <v>593</v>
      </c>
      <c r="BX27" s="64"/>
      <c r="BY27" s="65" t="s">
        <v>593</v>
      </c>
      <c r="BZ27" s="64"/>
      <c r="CA27" s="65" t="s">
        <v>593</v>
      </c>
      <c r="CB27" s="64"/>
      <c r="CC27" s="65" t="s">
        <v>593</v>
      </c>
      <c r="CD27" s="64"/>
      <c r="CE27" s="65" t="s">
        <v>593</v>
      </c>
      <c r="CF27" s="64"/>
      <c r="CG27" s="65" t="s">
        <v>593</v>
      </c>
      <c r="CH27" s="64" t="s">
        <v>612</v>
      </c>
      <c r="CI27" s="65" t="s">
        <v>593</v>
      </c>
      <c r="CJ27" s="64" t="s">
        <v>612</v>
      </c>
      <c r="CK27" s="65" t="s">
        <v>593</v>
      </c>
      <c r="CL27" s="64" t="s">
        <v>612</v>
      </c>
      <c r="CM27" s="65" t="s">
        <v>593</v>
      </c>
      <c r="CN27" s="64"/>
      <c r="CO27" s="65" t="s">
        <v>593</v>
      </c>
      <c r="CP27" s="64"/>
      <c r="CQ27" s="65" t="s">
        <v>593</v>
      </c>
      <c r="CR27" s="64"/>
      <c r="CS27" s="65" t="s">
        <v>593</v>
      </c>
      <c r="CT27" s="64"/>
      <c r="CU27" s="65" t="s">
        <v>593</v>
      </c>
      <c r="CV27" s="66"/>
      <c r="CW27" t="s">
        <v>1124</v>
      </c>
    </row>
    <row r="28" spans="1:101" x14ac:dyDescent="0.25">
      <c r="A28" s="1" t="s">
        <v>299</v>
      </c>
      <c r="B28" s="11" t="s">
        <v>21</v>
      </c>
      <c r="C28" s="63"/>
      <c r="D28" s="64"/>
      <c r="E28" s="65"/>
      <c r="F28" s="64"/>
      <c r="G28" s="65"/>
      <c r="H28" s="64"/>
      <c r="I28" s="65"/>
      <c r="J28" s="64"/>
      <c r="K28" s="65"/>
      <c r="L28" s="64"/>
      <c r="M28" s="65"/>
      <c r="N28" s="64"/>
      <c r="O28" s="65"/>
      <c r="P28" s="64"/>
      <c r="Q28" s="65"/>
      <c r="R28" s="64"/>
      <c r="S28" s="65"/>
      <c r="T28" s="64"/>
      <c r="U28" s="65"/>
      <c r="V28" s="64"/>
      <c r="W28" s="65"/>
      <c r="X28" s="64"/>
      <c r="Y28" s="65"/>
      <c r="Z28" s="64"/>
      <c r="AA28" s="65"/>
      <c r="AB28" s="64"/>
      <c r="AC28" s="65"/>
      <c r="AD28" s="64"/>
      <c r="AE28" s="65"/>
      <c r="AF28" s="64"/>
      <c r="AG28" s="65"/>
      <c r="AH28" s="64"/>
      <c r="AI28" s="65"/>
      <c r="AJ28" s="64"/>
      <c r="AK28" s="65"/>
      <c r="AL28" s="64"/>
      <c r="AM28" s="65"/>
      <c r="AN28" s="64"/>
      <c r="AO28" s="65"/>
      <c r="AP28" s="64"/>
      <c r="AQ28" s="65"/>
      <c r="AR28" s="64"/>
      <c r="AS28" s="65"/>
      <c r="AT28" s="64"/>
      <c r="AU28" s="65"/>
      <c r="AV28" s="64"/>
      <c r="AW28" s="65"/>
      <c r="AX28" s="64"/>
      <c r="AY28" s="65"/>
      <c r="AZ28" s="64"/>
      <c r="BA28" s="65"/>
      <c r="BB28" s="64"/>
      <c r="BC28" s="65"/>
      <c r="BD28" s="64"/>
      <c r="BE28" s="65"/>
      <c r="BF28" s="64"/>
      <c r="BG28" s="65"/>
      <c r="BH28" s="64"/>
      <c r="BI28" s="65"/>
      <c r="BJ28" s="64"/>
      <c r="BK28" s="65"/>
      <c r="BL28" s="64"/>
      <c r="BM28" s="65"/>
      <c r="BN28" s="64"/>
      <c r="BO28" s="65"/>
      <c r="BP28" s="64"/>
      <c r="BQ28" s="65"/>
      <c r="BR28" s="64"/>
      <c r="BS28" s="65"/>
      <c r="BT28" s="64"/>
      <c r="BU28" s="65"/>
      <c r="BV28" s="64"/>
      <c r="BW28" s="65"/>
      <c r="BX28" s="64"/>
      <c r="BY28" s="65"/>
      <c r="BZ28" s="64"/>
      <c r="CA28" s="65"/>
      <c r="CB28" s="64"/>
      <c r="CC28" s="65"/>
      <c r="CD28" s="64"/>
      <c r="CE28" s="65"/>
      <c r="CF28" s="64"/>
      <c r="CG28" s="65"/>
      <c r="CH28" s="64"/>
      <c r="CI28" s="65"/>
      <c r="CJ28" s="64"/>
      <c r="CK28" s="65"/>
      <c r="CL28" s="64"/>
      <c r="CM28" s="65"/>
      <c r="CN28" s="64"/>
      <c r="CO28" s="65"/>
      <c r="CP28" s="64"/>
      <c r="CQ28" s="65"/>
      <c r="CR28" s="64"/>
      <c r="CS28" s="65"/>
      <c r="CT28" s="64"/>
      <c r="CU28" s="65"/>
      <c r="CV28" s="66"/>
      <c r="CW28" t="s">
        <v>1124</v>
      </c>
    </row>
    <row r="29" spans="1:101" x14ac:dyDescent="0.25">
      <c r="A29" s="5" t="s">
        <v>300</v>
      </c>
      <c r="B29" s="24" t="s">
        <v>103</v>
      </c>
      <c r="C29" s="63" t="s">
        <v>593</v>
      </c>
      <c r="D29" s="64"/>
      <c r="E29" s="65" t="s">
        <v>593</v>
      </c>
      <c r="F29" s="64"/>
      <c r="G29" s="65" t="s">
        <v>593</v>
      </c>
      <c r="H29" s="64"/>
      <c r="I29" s="65" t="s">
        <v>593</v>
      </c>
      <c r="J29" s="64"/>
      <c r="K29" s="65" t="s">
        <v>593</v>
      </c>
      <c r="L29" s="64"/>
      <c r="M29" s="65" t="s">
        <v>593</v>
      </c>
      <c r="N29" s="64"/>
      <c r="O29" s="65" t="s">
        <v>593</v>
      </c>
      <c r="P29" s="64" t="s">
        <v>759</v>
      </c>
      <c r="Q29" s="65" t="s">
        <v>593</v>
      </c>
      <c r="R29" s="64"/>
      <c r="S29" s="65" t="s">
        <v>593</v>
      </c>
      <c r="T29" s="64"/>
      <c r="U29" s="65" t="s">
        <v>593</v>
      </c>
      <c r="V29" s="64" t="s">
        <v>759</v>
      </c>
      <c r="W29" s="65" t="s">
        <v>593</v>
      </c>
      <c r="X29" s="64"/>
      <c r="Y29" s="65" t="s">
        <v>593</v>
      </c>
      <c r="Z29" s="64"/>
      <c r="AA29" s="65" t="s">
        <v>593</v>
      </c>
      <c r="AB29" s="64"/>
      <c r="AC29" s="65" t="s">
        <v>593</v>
      </c>
      <c r="AD29" s="64"/>
      <c r="AE29" s="65" t="s">
        <v>593</v>
      </c>
      <c r="AF29" s="64" t="s">
        <v>759</v>
      </c>
      <c r="AG29" s="65" t="s">
        <v>593</v>
      </c>
      <c r="AH29" s="64"/>
      <c r="AI29" s="65" t="s">
        <v>593</v>
      </c>
      <c r="AJ29" s="64"/>
      <c r="AK29" s="65" t="s">
        <v>593</v>
      </c>
      <c r="AL29" s="64"/>
      <c r="AM29" s="65" t="s">
        <v>593</v>
      </c>
      <c r="AN29" s="64"/>
      <c r="AO29" s="65" t="s">
        <v>593</v>
      </c>
      <c r="AP29" s="64"/>
      <c r="AQ29" s="65" t="s">
        <v>593</v>
      </c>
      <c r="AR29" s="64"/>
      <c r="AS29" s="65" t="s">
        <v>593</v>
      </c>
      <c r="AT29" s="64"/>
      <c r="AU29" s="65" t="s">
        <v>593</v>
      </c>
      <c r="AV29" s="64"/>
      <c r="AW29" s="65" t="s">
        <v>593</v>
      </c>
      <c r="AX29" s="64" t="s">
        <v>759</v>
      </c>
      <c r="AY29" s="65" t="s">
        <v>593</v>
      </c>
      <c r="AZ29" s="64" t="s">
        <v>759</v>
      </c>
      <c r="BA29" s="65" t="s">
        <v>593</v>
      </c>
      <c r="BB29" s="64" t="s">
        <v>759</v>
      </c>
      <c r="BC29" s="65" t="s">
        <v>593</v>
      </c>
      <c r="BD29" s="64"/>
      <c r="BE29" s="65" t="s">
        <v>593</v>
      </c>
      <c r="BF29" s="64" t="s">
        <v>759</v>
      </c>
      <c r="BG29" s="65" t="s">
        <v>593</v>
      </c>
      <c r="BH29" s="64"/>
      <c r="BI29" s="65" t="s">
        <v>593</v>
      </c>
      <c r="BJ29" s="64"/>
      <c r="BK29" s="65" t="s">
        <v>593</v>
      </c>
      <c r="BL29" s="64"/>
      <c r="BM29" s="65" t="s">
        <v>593</v>
      </c>
      <c r="BN29" s="64"/>
      <c r="BO29" s="65" t="s">
        <v>593</v>
      </c>
      <c r="BP29" s="64" t="s">
        <v>759</v>
      </c>
      <c r="BQ29" s="65" t="s">
        <v>593</v>
      </c>
      <c r="BR29" s="64"/>
      <c r="BS29" s="65" t="s">
        <v>593</v>
      </c>
      <c r="BT29" s="64"/>
      <c r="BU29" s="65" t="s">
        <v>593</v>
      </c>
      <c r="BV29" s="64"/>
      <c r="BW29" s="65" t="s">
        <v>593</v>
      </c>
      <c r="BX29" s="64"/>
      <c r="BY29" s="65" t="s">
        <v>593</v>
      </c>
      <c r="BZ29" s="64"/>
      <c r="CA29" s="65" t="s">
        <v>593</v>
      </c>
      <c r="CB29" s="64"/>
      <c r="CC29" s="65" t="s">
        <v>593</v>
      </c>
      <c r="CD29" s="64"/>
      <c r="CE29" s="65" t="s">
        <v>593</v>
      </c>
      <c r="CF29" s="64"/>
      <c r="CG29" s="65" t="s">
        <v>593</v>
      </c>
      <c r="CH29" s="64" t="s">
        <v>1643</v>
      </c>
      <c r="CI29" s="65" t="s">
        <v>593</v>
      </c>
      <c r="CJ29" s="64" t="s">
        <v>1643</v>
      </c>
      <c r="CK29" s="65" t="s">
        <v>593</v>
      </c>
      <c r="CL29" s="64" t="s">
        <v>1643</v>
      </c>
      <c r="CM29" s="65" t="s">
        <v>593</v>
      </c>
      <c r="CN29" s="64"/>
      <c r="CO29" s="65" t="s">
        <v>593</v>
      </c>
      <c r="CP29" s="64"/>
      <c r="CQ29" s="65" t="s">
        <v>593</v>
      </c>
      <c r="CR29" s="64"/>
      <c r="CS29" s="65" t="s">
        <v>593</v>
      </c>
      <c r="CT29" s="64"/>
      <c r="CU29" s="65" t="s">
        <v>593</v>
      </c>
      <c r="CV29" s="66"/>
      <c r="CW29" t="s">
        <v>1124</v>
      </c>
    </row>
    <row r="30" spans="1:101" x14ac:dyDescent="0.25">
      <c r="A30" s="5" t="s">
        <v>301</v>
      </c>
      <c r="B30" s="24" t="s">
        <v>106</v>
      </c>
      <c r="C30" s="63" t="s">
        <v>593</v>
      </c>
      <c r="D30" s="64"/>
      <c r="E30" s="65" t="s">
        <v>593</v>
      </c>
      <c r="F30" s="64"/>
      <c r="G30" s="65" t="s">
        <v>593</v>
      </c>
      <c r="H30" s="64"/>
      <c r="I30" s="65" t="s">
        <v>593</v>
      </c>
      <c r="J30" s="64"/>
      <c r="K30" s="65" t="s">
        <v>593</v>
      </c>
      <c r="L30" s="64"/>
      <c r="M30" s="65" t="s">
        <v>593</v>
      </c>
      <c r="N30" s="64"/>
      <c r="O30" s="65" t="s">
        <v>593</v>
      </c>
      <c r="P30" s="64" t="s">
        <v>593</v>
      </c>
      <c r="Q30" s="65" t="s">
        <v>593</v>
      </c>
      <c r="R30" s="64"/>
      <c r="S30" s="65" t="s">
        <v>593</v>
      </c>
      <c r="T30" s="64"/>
      <c r="U30" s="65" t="s">
        <v>593</v>
      </c>
      <c r="V30" s="64" t="s">
        <v>760</v>
      </c>
      <c r="W30" s="65" t="s">
        <v>593</v>
      </c>
      <c r="X30" s="64"/>
      <c r="Y30" s="65" t="s">
        <v>593</v>
      </c>
      <c r="Z30" s="64"/>
      <c r="AA30" s="65" t="s">
        <v>593</v>
      </c>
      <c r="AB30" s="64"/>
      <c r="AC30" s="65" t="s">
        <v>593</v>
      </c>
      <c r="AD30" s="64"/>
      <c r="AE30" s="65" t="s">
        <v>593</v>
      </c>
      <c r="AF30" s="64" t="s">
        <v>593</v>
      </c>
      <c r="AG30" s="65" t="s">
        <v>593</v>
      </c>
      <c r="AH30" s="64"/>
      <c r="AI30" s="65" t="s">
        <v>593</v>
      </c>
      <c r="AJ30" s="64"/>
      <c r="AK30" s="65" t="s">
        <v>593</v>
      </c>
      <c r="AL30" s="64"/>
      <c r="AM30" s="65" t="s">
        <v>593</v>
      </c>
      <c r="AN30" s="64"/>
      <c r="AO30" s="65" t="s">
        <v>593</v>
      </c>
      <c r="AP30" s="64"/>
      <c r="AQ30" s="65" t="s">
        <v>593</v>
      </c>
      <c r="AR30" s="64"/>
      <c r="AS30" s="65" t="s">
        <v>593</v>
      </c>
      <c r="AT30" s="64"/>
      <c r="AU30" s="65" t="s">
        <v>593</v>
      </c>
      <c r="AV30" s="64"/>
      <c r="AW30" s="65" t="s">
        <v>593</v>
      </c>
      <c r="AX30" s="64" t="s">
        <v>593</v>
      </c>
      <c r="AY30" s="65" t="s">
        <v>593</v>
      </c>
      <c r="AZ30" s="64" t="s">
        <v>593</v>
      </c>
      <c r="BA30" s="65" t="s">
        <v>593</v>
      </c>
      <c r="BB30" s="64" t="s">
        <v>593</v>
      </c>
      <c r="BC30" s="65" t="s">
        <v>593</v>
      </c>
      <c r="BD30" s="64"/>
      <c r="BE30" s="65" t="s">
        <v>593</v>
      </c>
      <c r="BF30" s="64" t="s">
        <v>593</v>
      </c>
      <c r="BG30" s="65" t="s">
        <v>593</v>
      </c>
      <c r="BH30" s="64"/>
      <c r="BI30" s="65" t="s">
        <v>593</v>
      </c>
      <c r="BJ30" s="64"/>
      <c r="BK30" s="65" t="s">
        <v>593</v>
      </c>
      <c r="BL30" s="64"/>
      <c r="BM30" s="65" t="s">
        <v>593</v>
      </c>
      <c r="BN30" s="64"/>
      <c r="BO30" s="65" t="s">
        <v>593</v>
      </c>
      <c r="BP30" s="64" t="s">
        <v>593</v>
      </c>
      <c r="BQ30" s="65" t="s">
        <v>593</v>
      </c>
      <c r="BR30" s="64"/>
      <c r="BS30" s="65" t="s">
        <v>593</v>
      </c>
      <c r="BT30" s="64"/>
      <c r="BU30" s="65" t="s">
        <v>593</v>
      </c>
      <c r="BV30" s="64"/>
      <c r="BW30" s="65" t="s">
        <v>593</v>
      </c>
      <c r="BX30" s="64"/>
      <c r="BY30" s="65" t="s">
        <v>593</v>
      </c>
      <c r="BZ30" s="64"/>
      <c r="CA30" s="65" t="s">
        <v>593</v>
      </c>
      <c r="CB30" s="64"/>
      <c r="CC30" s="65" t="s">
        <v>593</v>
      </c>
      <c r="CD30" s="64"/>
      <c r="CE30" s="65" t="s">
        <v>593</v>
      </c>
      <c r="CF30" s="64"/>
      <c r="CG30" s="65" t="s">
        <v>593</v>
      </c>
      <c r="CH30" s="64" t="s">
        <v>612</v>
      </c>
      <c r="CI30" s="65" t="s">
        <v>593</v>
      </c>
      <c r="CJ30" s="64" t="s">
        <v>612</v>
      </c>
      <c r="CK30" s="65" t="s">
        <v>593</v>
      </c>
      <c r="CL30" s="64" t="s">
        <v>612</v>
      </c>
      <c r="CM30" s="65" t="s">
        <v>593</v>
      </c>
      <c r="CN30" s="64"/>
      <c r="CO30" s="65" t="s">
        <v>593</v>
      </c>
      <c r="CP30" s="64"/>
      <c r="CQ30" s="65" t="s">
        <v>593</v>
      </c>
      <c r="CR30" s="64"/>
      <c r="CS30" s="65" t="s">
        <v>593</v>
      </c>
      <c r="CT30" s="64"/>
      <c r="CU30" s="65" t="s">
        <v>593</v>
      </c>
      <c r="CV30" s="66"/>
      <c r="CW30" t="s">
        <v>1124</v>
      </c>
    </row>
    <row r="31" spans="1:101" x14ac:dyDescent="0.25">
      <c r="A31" s="5" t="s">
        <v>302</v>
      </c>
      <c r="B31" s="24" t="s">
        <v>239</v>
      </c>
      <c r="C31" s="63" t="s">
        <v>594</v>
      </c>
      <c r="D31" s="64"/>
      <c r="E31" s="65" t="s">
        <v>594</v>
      </c>
      <c r="F31" s="64"/>
      <c r="G31" s="65" t="s">
        <v>594</v>
      </c>
      <c r="H31" s="64"/>
      <c r="I31" s="65" t="s">
        <v>593</v>
      </c>
      <c r="J31" s="64"/>
      <c r="K31" s="65" t="s">
        <v>593</v>
      </c>
      <c r="L31" s="64"/>
      <c r="M31" s="65" t="s">
        <v>593</v>
      </c>
      <c r="N31" s="64"/>
      <c r="O31" s="65" t="s">
        <v>593</v>
      </c>
      <c r="P31" s="64" t="s">
        <v>593</v>
      </c>
      <c r="Q31" s="65" t="s">
        <v>593</v>
      </c>
      <c r="R31" s="64"/>
      <c r="S31" s="65" t="s">
        <v>593</v>
      </c>
      <c r="T31" s="64"/>
      <c r="U31" s="65" t="s">
        <v>593</v>
      </c>
      <c r="V31" s="64" t="s">
        <v>761</v>
      </c>
      <c r="W31" s="65" t="s">
        <v>593</v>
      </c>
      <c r="X31" s="64"/>
      <c r="Y31" s="65" t="s">
        <v>593</v>
      </c>
      <c r="Z31" s="64"/>
      <c r="AA31" s="65" t="s">
        <v>593</v>
      </c>
      <c r="AB31" s="64"/>
      <c r="AC31" s="65" t="s">
        <v>593</v>
      </c>
      <c r="AD31" s="64"/>
      <c r="AE31" s="65" t="s">
        <v>593</v>
      </c>
      <c r="AF31" s="64" t="s">
        <v>593</v>
      </c>
      <c r="AG31" s="65" t="s">
        <v>593</v>
      </c>
      <c r="AH31" s="64"/>
      <c r="AI31" s="65" t="s">
        <v>593</v>
      </c>
      <c r="AJ31" s="64"/>
      <c r="AK31" s="65" t="s">
        <v>593</v>
      </c>
      <c r="AL31" s="64"/>
      <c r="AM31" s="65" t="s">
        <v>593</v>
      </c>
      <c r="AN31" s="64"/>
      <c r="AO31" s="65" t="s">
        <v>593</v>
      </c>
      <c r="AP31" s="64"/>
      <c r="AQ31" s="65" t="s">
        <v>594</v>
      </c>
      <c r="AR31" s="64" t="s">
        <v>1262</v>
      </c>
      <c r="AS31" s="65" t="s">
        <v>593</v>
      </c>
      <c r="AT31" s="64"/>
      <c r="AU31" s="65" t="s">
        <v>593</v>
      </c>
      <c r="AV31" s="64"/>
      <c r="AW31" s="65" t="s">
        <v>593</v>
      </c>
      <c r="AX31" s="64" t="s">
        <v>593</v>
      </c>
      <c r="AY31" s="65" t="s">
        <v>593</v>
      </c>
      <c r="AZ31" s="64" t="s">
        <v>593</v>
      </c>
      <c r="BA31" s="65" t="s">
        <v>593</v>
      </c>
      <c r="BB31" s="64" t="s">
        <v>593</v>
      </c>
      <c r="BC31" s="65" t="s">
        <v>593</v>
      </c>
      <c r="BD31" s="64"/>
      <c r="BE31" s="65" t="s">
        <v>593</v>
      </c>
      <c r="BF31" s="64" t="s">
        <v>593</v>
      </c>
      <c r="BG31" s="65" t="s">
        <v>593</v>
      </c>
      <c r="BH31" s="64"/>
      <c r="BI31" s="65" t="s">
        <v>593</v>
      </c>
      <c r="BJ31" s="64"/>
      <c r="BK31" s="65" t="s">
        <v>593</v>
      </c>
      <c r="BL31" s="64"/>
      <c r="BM31" s="65" t="s">
        <v>593</v>
      </c>
      <c r="BN31" s="64"/>
      <c r="BO31" s="65" t="s">
        <v>593</v>
      </c>
      <c r="BP31" s="64" t="s">
        <v>593</v>
      </c>
      <c r="BQ31" s="65" t="s">
        <v>593</v>
      </c>
      <c r="BR31" s="64"/>
      <c r="BS31" s="65" t="s">
        <v>593</v>
      </c>
      <c r="BT31" s="64"/>
      <c r="BU31" s="65" t="s">
        <v>593</v>
      </c>
      <c r="BV31" s="64"/>
      <c r="BW31" s="65" t="s">
        <v>593</v>
      </c>
      <c r="BX31" s="64"/>
      <c r="BY31" s="65" t="s">
        <v>593</v>
      </c>
      <c r="BZ31" s="64"/>
      <c r="CA31" s="65" t="s">
        <v>594</v>
      </c>
      <c r="CB31" s="64"/>
      <c r="CC31" s="65" t="s">
        <v>594</v>
      </c>
      <c r="CD31" s="64"/>
      <c r="CE31" s="65" t="s">
        <v>594</v>
      </c>
      <c r="CF31" s="64"/>
      <c r="CG31" s="65" t="s">
        <v>593</v>
      </c>
      <c r="CH31" s="64" t="s">
        <v>612</v>
      </c>
      <c r="CI31" s="65" t="s">
        <v>593</v>
      </c>
      <c r="CJ31" s="64" t="s">
        <v>612</v>
      </c>
      <c r="CK31" s="65" t="s">
        <v>593</v>
      </c>
      <c r="CL31" s="64" t="s">
        <v>612</v>
      </c>
      <c r="CM31" s="65" t="s">
        <v>593</v>
      </c>
      <c r="CN31" s="64"/>
      <c r="CO31" s="65" t="s">
        <v>593</v>
      </c>
      <c r="CP31" s="64"/>
      <c r="CQ31" s="65" t="s">
        <v>593</v>
      </c>
      <c r="CR31" s="64"/>
      <c r="CS31" s="65" t="s">
        <v>593</v>
      </c>
      <c r="CT31" s="64"/>
      <c r="CU31" s="65" t="s">
        <v>593</v>
      </c>
      <c r="CV31" s="66"/>
      <c r="CW31" t="s">
        <v>1124</v>
      </c>
    </row>
    <row r="32" spans="1:101" x14ac:dyDescent="0.25">
      <c r="A32" s="1" t="s">
        <v>303</v>
      </c>
      <c r="B32" s="11" t="s">
        <v>132</v>
      </c>
      <c r="C32" s="63" t="s">
        <v>593</v>
      </c>
      <c r="D32" s="64"/>
      <c r="E32" s="65" t="s">
        <v>593</v>
      </c>
      <c r="F32" s="64"/>
      <c r="G32" s="65" t="s">
        <v>593</v>
      </c>
      <c r="H32" s="64"/>
      <c r="I32" s="65" t="s">
        <v>593</v>
      </c>
      <c r="J32" s="64"/>
      <c r="K32" s="65" t="s">
        <v>593</v>
      </c>
      <c r="L32" s="64"/>
      <c r="M32" s="65" t="s">
        <v>593</v>
      </c>
      <c r="N32" s="64"/>
      <c r="O32" s="65" t="s">
        <v>593</v>
      </c>
      <c r="P32" s="64" t="s">
        <v>793</v>
      </c>
      <c r="Q32" s="65" t="s">
        <v>593</v>
      </c>
      <c r="R32" s="64"/>
      <c r="S32" s="65" t="s">
        <v>593</v>
      </c>
      <c r="T32" s="64"/>
      <c r="U32" s="65" t="s">
        <v>593</v>
      </c>
      <c r="V32" s="64" t="s">
        <v>762</v>
      </c>
      <c r="W32" s="65" t="s">
        <v>593</v>
      </c>
      <c r="X32" s="64"/>
      <c r="Y32" s="65" t="s">
        <v>593</v>
      </c>
      <c r="Z32" s="64"/>
      <c r="AA32" s="65" t="s">
        <v>593</v>
      </c>
      <c r="AB32" s="64"/>
      <c r="AC32" s="65" t="s">
        <v>593</v>
      </c>
      <c r="AD32" s="64"/>
      <c r="AE32" s="65" t="s">
        <v>593</v>
      </c>
      <c r="AF32" s="64" t="s">
        <v>793</v>
      </c>
      <c r="AG32" s="65" t="s">
        <v>593</v>
      </c>
      <c r="AH32" s="64"/>
      <c r="AI32" s="65" t="s">
        <v>593</v>
      </c>
      <c r="AJ32" s="64"/>
      <c r="AK32" s="65" t="s">
        <v>593</v>
      </c>
      <c r="AL32" s="64"/>
      <c r="AM32" s="65" t="s">
        <v>593</v>
      </c>
      <c r="AN32" s="64"/>
      <c r="AO32" s="65" t="s">
        <v>593</v>
      </c>
      <c r="AP32" s="64"/>
      <c r="AQ32" s="65" t="s">
        <v>593</v>
      </c>
      <c r="AR32" s="64"/>
      <c r="AS32" s="65" t="s">
        <v>593</v>
      </c>
      <c r="AT32" s="64"/>
      <c r="AU32" s="65" t="s">
        <v>593</v>
      </c>
      <c r="AV32" s="64"/>
      <c r="AW32" s="65" t="s">
        <v>593</v>
      </c>
      <c r="AX32" s="64" t="s">
        <v>793</v>
      </c>
      <c r="AY32" s="65" t="s">
        <v>593</v>
      </c>
      <c r="AZ32" s="64" t="s">
        <v>793</v>
      </c>
      <c r="BA32" s="65" t="s">
        <v>593</v>
      </c>
      <c r="BB32" s="64" t="s">
        <v>793</v>
      </c>
      <c r="BC32" s="65" t="s">
        <v>593</v>
      </c>
      <c r="BD32" s="64"/>
      <c r="BE32" s="65" t="s">
        <v>593</v>
      </c>
      <c r="BF32" s="64" t="s">
        <v>793</v>
      </c>
      <c r="BG32" s="65" t="s">
        <v>593</v>
      </c>
      <c r="BH32" s="64"/>
      <c r="BI32" s="65" t="s">
        <v>593</v>
      </c>
      <c r="BJ32" s="64"/>
      <c r="BK32" s="65" t="s">
        <v>593</v>
      </c>
      <c r="BL32" s="64"/>
      <c r="BM32" s="65" t="s">
        <v>593</v>
      </c>
      <c r="BN32" s="64"/>
      <c r="BO32" s="65" t="s">
        <v>593</v>
      </c>
      <c r="BP32" s="64" t="s">
        <v>793</v>
      </c>
      <c r="BQ32" s="65" t="s">
        <v>593</v>
      </c>
      <c r="BR32" s="64"/>
      <c r="BS32" s="65" t="s">
        <v>593</v>
      </c>
      <c r="BT32" s="64"/>
      <c r="BU32" s="65" t="s">
        <v>593</v>
      </c>
      <c r="BV32" s="64"/>
      <c r="BW32" s="65" t="s">
        <v>593</v>
      </c>
      <c r="BX32" s="64"/>
      <c r="BY32" s="65" t="s">
        <v>593</v>
      </c>
      <c r="BZ32" s="64"/>
      <c r="CA32" s="65" t="s">
        <v>593</v>
      </c>
      <c r="CB32" s="64"/>
      <c r="CC32" s="65" t="s">
        <v>593</v>
      </c>
      <c r="CD32" s="64"/>
      <c r="CE32" s="65" t="s">
        <v>593</v>
      </c>
      <c r="CF32" s="64"/>
      <c r="CG32" s="65" t="s">
        <v>593</v>
      </c>
      <c r="CH32" s="64" t="s">
        <v>612</v>
      </c>
      <c r="CI32" s="65" t="s">
        <v>593</v>
      </c>
      <c r="CJ32" s="64" t="s">
        <v>612</v>
      </c>
      <c r="CK32" s="65" t="s">
        <v>593</v>
      </c>
      <c r="CL32" s="64" t="s">
        <v>612</v>
      </c>
      <c r="CM32" s="65" t="s">
        <v>593</v>
      </c>
      <c r="CN32" s="64"/>
      <c r="CO32" s="65" t="s">
        <v>593</v>
      </c>
      <c r="CP32" s="64"/>
      <c r="CQ32" s="65" t="s">
        <v>593</v>
      </c>
      <c r="CR32" s="64"/>
      <c r="CS32" s="65" t="s">
        <v>593</v>
      </c>
      <c r="CT32" s="64"/>
      <c r="CU32" s="65" t="s">
        <v>593</v>
      </c>
      <c r="CV32" s="66"/>
      <c r="CW32" t="s">
        <v>1124</v>
      </c>
    </row>
    <row r="33" spans="1:101" x14ac:dyDescent="0.25">
      <c r="A33" s="5" t="s">
        <v>304</v>
      </c>
      <c r="B33" s="24" t="s">
        <v>107</v>
      </c>
      <c r="C33" s="63" t="s">
        <v>593</v>
      </c>
      <c r="D33" s="64" t="s">
        <v>612</v>
      </c>
      <c r="E33" s="65" t="s">
        <v>593</v>
      </c>
      <c r="F33" s="64" t="s">
        <v>612</v>
      </c>
      <c r="G33" s="65" t="s">
        <v>593</v>
      </c>
      <c r="H33" s="64" t="s">
        <v>612</v>
      </c>
      <c r="I33" s="65" t="s">
        <v>593</v>
      </c>
      <c r="J33" s="64" t="s">
        <v>722</v>
      </c>
      <c r="K33" s="65" t="s">
        <v>593</v>
      </c>
      <c r="L33" s="64" t="s">
        <v>722</v>
      </c>
      <c r="M33" s="65" t="s">
        <v>593</v>
      </c>
      <c r="N33" s="64"/>
      <c r="O33" s="65" t="s">
        <v>593</v>
      </c>
      <c r="P33" s="64" t="s">
        <v>763</v>
      </c>
      <c r="Q33" s="65" t="s">
        <v>593</v>
      </c>
      <c r="R33" s="64"/>
      <c r="S33" s="65" t="s">
        <v>593</v>
      </c>
      <c r="T33" s="64"/>
      <c r="U33" s="65" t="s">
        <v>593</v>
      </c>
      <c r="V33" s="64" t="s">
        <v>763</v>
      </c>
      <c r="W33" s="65" t="s">
        <v>593</v>
      </c>
      <c r="X33" s="64"/>
      <c r="Y33" s="65" t="s">
        <v>593</v>
      </c>
      <c r="Z33" s="64"/>
      <c r="AA33" s="65" t="s">
        <v>593</v>
      </c>
      <c r="AB33" s="64"/>
      <c r="AC33" s="65" t="s">
        <v>593</v>
      </c>
      <c r="AD33" s="64"/>
      <c r="AE33" s="65" t="s">
        <v>593</v>
      </c>
      <c r="AF33" s="64" t="s">
        <v>763</v>
      </c>
      <c r="AG33" s="65" t="s">
        <v>593</v>
      </c>
      <c r="AH33" s="64"/>
      <c r="AI33" s="65" t="s">
        <v>593</v>
      </c>
      <c r="AJ33" s="64"/>
      <c r="AK33" s="65" t="s">
        <v>593</v>
      </c>
      <c r="AL33" s="64"/>
      <c r="AM33" s="65" t="s">
        <v>593</v>
      </c>
      <c r="AN33" s="64"/>
      <c r="AO33" s="65" t="s">
        <v>593</v>
      </c>
      <c r="AP33" s="64"/>
      <c r="AQ33" s="65" t="s">
        <v>593</v>
      </c>
      <c r="AR33" s="64"/>
      <c r="AS33" s="65" t="s">
        <v>593</v>
      </c>
      <c r="AT33" s="64"/>
      <c r="AU33" s="65" t="s">
        <v>593</v>
      </c>
      <c r="AV33" s="64"/>
      <c r="AW33" s="65" t="s">
        <v>593</v>
      </c>
      <c r="AX33" s="64" t="s">
        <v>763</v>
      </c>
      <c r="AY33" s="65" t="s">
        <v>593</v>
      </c>
      <c r="AZ33" s="64" t="s">
        <v>763</v>
      </c>
      <c r="BA33" s="65" t="s">
        <v>593</v>
      </c>
      <c r="BB33" s="64" t="s">
        <v>763</v>
      </c>
      <c r="BC33" s="65" t="s">
        <v>593</v>
      </c>
      <c r="BD33" s="64"/>
      <c r="BE33" s="65" t="s">
        <v>593</v>
      </c>
      <c r="BF33" s="64" t="s">
        <v>763</v>
      </c>
      <c r="BG33" s="65" t="s">
        <v>593</v>
      </c>
      <c r="BH33" s="64"/>
      <c r="BI33" s="65" t="s">
        <v>593</v>
      </c>
      <c r="BJ33" s="64"/>
      <c r="BK33" s="65" t="s">
        <v>593</v>
      </c>
      <c r="BL33" s="64"/>
      <c r="BM33" s="65" t="s">
        <v>593</v>
      </c>
      <c r="BN33" s="64"/>
      <c r="BO33" s="65" t="s">
        <v>593</v>
      </c>
      <c r="BP33" s="64" t="s">
        <v>763</v>
      </c>
      <c r="BQ33" s="65" t="s">
        <v>593</v>
      </c>
      <c r="BR33" s="64"/>
      <c r="BS33" s="65" t="s">
        <v>593</v>
      </c>
      <c r="BT33" s="64"/>
      <c r="BU33" s="65" t="s">
        <v>593</v>
      </c>
      <c r="BV33" s="64"/>
      <c r="BW33" s="65" t="s">
        <v>593</v>
      </c>
      <c r="BX33" s="64"/>
      <c r="BY33" s="65" t="s">
        <v>593</v>
      </c>
      <c r="BZ33" s="64"/>
      <c r="CA33" s="65" t="s">
        <v>593</v>
      </c>
      <c r="CB33" s="64"/>
      <c r="CC33" s="65" t="s">
        <v>593</v>
      </c>
      <c r="CD33" s="64"/>
      <c r="CE33" s="65" t="s">
        <v>593</v>
      </c>
      <c r="CF33" s="64"/>
      <c r="CG33" s="65" t="s">
        <v>593</v>
      </c>
      <c r="CH33" s="64" t="s">
        <v>612</v>
      </c>
      <c r="CI33" s="65" t="s">
        <v>593</v>
      </c>
      <c r="CJ33" s="64" t="s">
        <v>612</v>
      </c>
      <c r="CK33" s="65" t="s">
        <v>593</v>
      </c>
      <c r="CL33" s="64" t="s">
        <v>612</v>
      </c>
      <c r="CM33" s="65" t="s">
        <v>593</v>
      </c>
      <c r="CN33" s="64"/>
      <c r="CO33" s="65" t="s">
        <v>593</v>
      </c>
      <c r="CP33" s="64"/>
      <c r="CQ33" s="65" t="s">
        <v>593</v>
      </c>
      <c r="CR33" s="64"/>
      <c r="CS33" s="65" t="s">
        <v>593</v>
      </c>
      <c r="CT33" s="64"/>
      <c r="CU33" s="65" t="s">
        <v>593</v>
      </c>
      <c r="CV33" s="66"/>
      <c r="CW33" t="s">
        <v>1124</v>
      </c>
    </row>
    <row r="34" spans="1:101" ht="62.5" x14ac:dyDescent="0.25">
      <c r="A34" s="1" t="s">
        <v>305</v>
      </c>
      <c r="B34" s="11" t="s">
        <v>148</v>
      </c>
      <c r="C34" s="63" t="s">
        <v>593</v>
      </c>
      <c r="D34" s="64"/>
      <c r="E34" s="65" t="s">
        <v>593</v>
      </c>
      <c r="F34" s="64"/>
      <c r="G34" s="65" t="s">
        <v>593</v>
      </c>
      <c r="H34" s="64"/>
      <c r="I34" s="65" t="s">
        <v>593</v>
      </c>
      <c r="J34" s="64"/>
      <c r="K34" s="65" t="s">
        <v>593</v>
      </c>
      <c r="L34" s="64"/>
      <c r="M34" s="65" t="s">
        <v>593</v>
      </c>
      <c r="N34" s="64"/>
      <c r="O34" s="65" t="s">
        <v>593</v>
      </c>
      <c r="P34" s="64" t="s">
        <v>847</v>
      </c>
      <c r="Q34" s="65" t="s">
        <v>593</v>
      </c>
      <c r="R34" s="64"/>
      <c r="S34" s="65" t="s">
        <v>593</v>
      </c>
      <c r="T34" s="64"/>
      <c r="U34" s="65" t="s">
        <v>593</v>
      </c>
      <c r="V34" s="64"/>
      <c r="W34" s="65" t="s">
        <v>593</v>
      </c>
      <c r="X34" s="64"/>
      <c r="Y34" s="65" t="s">
        <v>593</v>
      </c>
      <c r="Z34" s="64"/>
      <c r="AA34" s="65" t="s">
        <v>593</v>
      </c>
      <c r="AB34" s="64"/>
      <c r="AC34" s="65" t="s">
        <v>593</v>
      </c>
      <c r="AD34" s="64"/>
      <c r="AE34" s="65" t="s">
        <v>593</v>
      </c>
      <c r="AF34" s="64" t="s">
        <v>847</v>
      </c>
      <c r="AG34" s="65" t="s">
        <v>593</v>
      </c>
      <c r="AH34" s="64"/>
      <c r="AI34" s="65" t="s">
        <v>593</v>
      </c>
      <c r="AJ34" s="64"/>
      <c r="AK34" s="65" t="s">
        <v>593</v>
      </c>
      <c r="AL34" s="64"/>
      <c r="AM34" s="65" t="s">
        <v>593</v>
      </c>
      <c r="AN34" s="64"/>
      <c r="AO34" s="65" t="s">
        <v>593</v>
      </c>
      <c r="AP34" s="64"/>
      <c r="AQ34" s="65" t="s">
        <v>593</v>
      </c>
      <c r="AR34" s="64"/>
      <c r="AS34" s="65" t="s">
        <v>593</v>
      </c>
      <c r="AT34" s="64"/>
      <c r="AU34" s="65" t="s">
        <v>593</v>
      </c>
      <c r="AV34" s="64"/>
      <c r="AW34" s="65" t="s">
        <v>593</v>
      </c>
      <c r="AX34" s="64" t="s">
        <v>847</v>
      </c>
      <c r="AY34" s="65" t="s">
        <v>593</v>
      </c>
      <c r="AZ34" s="64" t="s">
        <v>833</v>
      </c>
      <c r="BA34" s="65" t="s">
        <v>593</v>
      </c>
      <c r="BB34" s="64" t="s">
        <v>833</v>
      </c>
      <c r="BC34" s="65" t="s">
        <v>593</v>
      </c>
      <c r="BD34" s="64"/>
      <c r="BE34" s="65" t="s">
        <v>593</v>
      </c>
      <c r="BF34" s="64" t="s">
        <v>847</v>
      </c>
      <c r="BG34" s="65" t="s">
        <v>593</v>
      </c>
      <c r="BH34" s="64"/>
      <c r="BI34" s="65" t="s">
        <v>593</v>
      </c>
      <c r="BJ34" s="64"/>
      <c r="BK34" s="65" t="s">
        <v>593</v>
      </c>
      <c r="BL34" s="64"/>
      <c r="BM34" s="65" t="s">
        <v>593</v>
      </c>
      <c r="BN34" s="64"/>
      <c r="BO34" s="65" t="s">
        <v>593</v>
      </c>
      <c r="BP34" s="64" t="s">
        <v>847</v>
      </c>
      <c r="BQ34" s="65" t="s">
        <v>593</v>
      </c>
      <c r="BR34" s="64"/>
      <c r="BS34" s="65" t="s">
        <v>593</v>
      </c>
      <c r="BT34" s="64"/>
      <c r="BU34" s="65" t="s">
        <v>593</v>
      </c>
      <c r="BV34" s="64"/>
      <c r="BW34" s="65" t="s">
        <v>593</v>
      </c>
      <c r="BX34" s="64"/>
      <c r="BY34" s="65" t="s">
        <v>593</v>
      </c>
      <c r="BZ34" s="64"/>
      <c r="CA34" s="65" t="s">
        <v>593</v>
      </c>
      <c r="CB34" s="64"/>
      <c r="CC34" s="65" t="s">
        <v>593</v>
      </c>
      <c r="CD34" s="64"/>
      <c r="CE34" s="65" t="s">
        <v>593</v>
      </c>
      <c r="CF34" s="64"/>
      <c r="CG34" s="65" t="s">
        <v>593</v>
      </c>
      <c r="CH34" s="64" t="s">
        <v>1645</v>
      </c>
      <c r="CI34" s="65" t="s">
        <v>593</v>
      </c>
      <c r="CJ34" s="64" t="s">
        <v>1645</v>
      </c>
      <c r="CK34" s="65" t="s">
        <v>593</v>
      </c>
      <c r="CL34" s="64" t="s">
        <v>1645</v>
      </c>
      <c r="CM34" s="65" t="s">
        <v>593</v>
      </c>
      <c r="CN34" s="64"/>
      <c r="CO34" s="65" t="s">
        <v>593</v>
      </c>
      <c r="CP34" s="64"/>
      <c r="CQ34" s="65" t="s">
        <v>593</v>
      </c>
      <c r="CR34" s="64"/>
      <c r="CS34" s="65" t="s">
        <v>593</v>
      </c>
      <c r="CT34" s="64"/>
      <c r="CU34" s="65" t="s">
        <v>593</v>
      </c>
      <c r="CV34" s="66"/>
      <c r="CW34" t="s">
        <v>1124</v>
      </c>
    </row>
    <row r="35" spans="1:101" ht="50" x14ac:dyDescent="0.25">
      <c r="A35" s="1" t="s">
        <v>306</v>
      </c>
      <c r="B35" s="11" t="s">
        <v>224</v>
      </c>
      <c r="C35" s="63" t="s">
        <v>593</v>
      </c>
      <c r="D35" s="64"/>
      <c r="E35" s="65" t="s">
        <v>593</v>
      </c>
      <c r="F35" s="64"/>
      <c r="G35" s="65" t="s">
        <v>593</v>
      </c>
      <c r="H35" s="64"/>
      <c r="I35" s="65" t="s">
        <v>593</v>
      </c>
      <c r="J35" s="64"/>
      <c r="K35" s="65" t="s">
        <v>593</v>
      </c>
      <c r="L35" s="64"/>
      <c r="M35" s="65" t="s">
        <v>593</v>
      </c>
      <c r="N35" s="64"/>
      <c r="O35" s="65" t="s">
        <v>593</v>
      </c>
      <c r="P35" s="64" t="s">
        <v>903</v>
      </c>
      <c r="Q35" s="65" t="s">
        <v>593</v>
      </c>
      <c r="R35" s="64"/>
      <c r="S35" s="65" t="s">
        <v>593</v>
      </c>
      <c r="T35" s="64"/>
      <c r="U35" s="65" t="s">
        <v>593</v>
      </c>
      <c r="V35" s="64"/>
      <c r="W35" s="65" t="s">
        <v>593</v>
      </c>
      <c r="X35" s="64"/>
      <c r="Y35" s="65" t="s">
        <v>593</v>
      </c>
      <c r="Z35" s="64"/>
      <c r="AA35" s="65" t="s">
        <v>593</v>
      </c>
      <c r="AB35" s="64"/>
      <c r="AC35" s="65" t="s">
        <v>593</v>
      </c>
      <c r="AD35" s="64"/>
      <c r="AE35" s="65" t="s">
        <v>593</v>
      </c>
      <c r="AF35" s="64" t="s">
        <v>764</v>
      </c>
      <c r="AG35" s="65" t="s">
        <v>593</v>
      </c>
      <c r="AH35" s="64"/>
      <c r="AI35" s="65" t="s">
        <v>593</v>
      </c>
      <c r="AJ35" s="64"/>
      <c r="AK35" s="65" t="s">
        <v>593</v>
      </c>
      <c r="AL35" s="64"/>
      <c r="AM35" s="65" t="s">
        <v>593</v>
      </c>
      <c r="AN35" s="64"/>
      <c r="AO35" s="65" t="s">
        <v>593</v>
      </c>
      <c r="AP35" s="64"/>
      <c r="AQ35" s="65" t="s">
        <v>593</v>
      </c>
      <c r="AR35" s="64"/>
      <c r="AS35" s="65" t="s">
        <v>593</v>
      </c>
      <c r="AT35" s="64"/>
      <c r="AU35" s="65" t="s">
        <v>593</v>
      </c>
      <c r="AV35" s="64"/>
      <c r="AW35" s="65" t="s">
        <v>593</v>
      </c>
      <c r="AX35" s="64"/>
      <c r="AY35" s="65" t="s">
        <v>593</v>
      </c>
      <c r="AZ35" s="64" t="s">
        <v>1308</v>
      </c>
      <c r="BA35" s="65" t="s">
        <v>593</v>
      </c>
      <c r="BB35" s="64" t="s">
        <v>1308</v>
      </c>
      <c r="BC35" s="65" t="s">
        <v>593</v>
      </c>
      <c r="BD35" s="64"/>
      <c r="BE35" s="65" t="s">
        <v>593</v>
      </c>
      <c r="BF35" s="64" t="s">
        <v>1287</v>
      </c>
      <c r="BG35" s="65" t="s">
        <v>593</v>
      </c>
      <c r="BH35" s="64" t="s">
        <v>1482</v>
      </c>
      <c r="BI35" s="65" t="s">
        <v>593</v>
      </c>
      <c r="BJ35" s="64" t="s">
        <v>1482</v>
      </c>
      <c r="BK35" s="65" t="s">
        <v>593</v>
      </c>
      <c r="BL35" s="64" t="s">
        <v>1482</v>
      </c>
      <c r="BM35" s="65" t="s">
        <v>593</v>
      </c>
      <c r="BN35" s="64"/>
      <c r="BO35" s="65" t="s">
        <v>593</v>
      </c>
      <c r="BP35" s="64" t="s">
        <v>764</v>
      </c>
      <c r="BQ35" s="65" t="s">
        <v>593</v>
      </c>
      <c r="BR35" s="64"/>
      <c r="BS35" s="65" t="s">
        <v>593</v>
      </c>
      <c r="BT35" s="64"/>
      <c r="BU35" s="65" t="s">
        <v>593</v>
      </c>
      <c r="BV35" s="64"/>
      <c r="BW35" s="65" t="s">
        <v>593</v>
      </c>
      <c r="BX35" s="64"/>
      <c r="BY35" s="65" t="s">
        <v>593</v>
      </c>
      <c r="BZ35" s="64"/>
      <c r="CA35" s="65" t="s">
        <v>593</v>
      </c>
      <c r="CB35" s="64"/>
      <c r="CC35" s="65" t="s">
        <v>593</v>
      </c>
      <c r="CD35" s="64"/>
      <c r="CE35" s="65" t="s">
        <v>593</v>
      </c>
      <c r="CF35" s="64"/>
      <c r="CG35" s="65" t="s">
        <v>593</v>
      </c>
      <c r="CH35" s="64" t="s">
        <v>1646</v>
      </c>
      <c r="CI35" s="65" t="s">
        <v>593</v>
      </c>
      <c r="CJ35" s="64" t="s">
        <v>1646</v>
      </c>
      <c r="CK35" s="65" t="s">
        <v>593</v>
      </c>
      <c r="CL35" s="64" t="s">
        <v>1646</v>
      </c>
      <c r="CM35" s="65" t="s">
        <v>593</v>
      </c>
      <c r="CN35" s="64"/>
      <c r="CO35" s="65" t="s">
        <v>593</v>
      </c>
      <c r="CP35" s="64"/>
      <c r="CQ35" s="65" t="s">
        <v>593</v>
      </c>
      <c r="CR35" s="64"/>
      <c r="CS35" s="65" t="s">
        <v>593</v>
      </c>
      <c r="CT35" s="64"/>
      <c r="CU35" s="65" t="s">
        <v>593</v>
      </c>
      <c r="CV35" s="66"/>
      <c r="CW35" t="s">
        <v>1124</v>
      </c>
    </row>
    <row r="36" spans="1:101" ht="75" x14ac:dyDescent="0.25">
      <c r="A36" s="1" t="s">
        <v>307</v>
      </c>
      <c r="B36" s="11" t="s">
        <v>200</v>
      </c>
      <c r="C36" s="63" t="s">
        <v>593</v>
      </c>
      <c r="D36" s="64"/>
      <c r="E36" s="65" t="s">
        <v>593</v>
      </c>
      <c r="F36" s="64"/>
      <c r="G36" s="65" t="s">
        <v>593</v>
      </c>
      <c r="H36" s="64"/>
      <c r="I36" s="65" t="s">
        <v>593</v>
      </c>
      <c r="J36" s="64"/>
      <c r="K36" s="65" t="s">
        <v>593</v>
      </c>
      <c r="L36" s="64"/>
      <c r="M36" s="65" t="s">
        <v>593</v>
      </c>
      <c r="N36" s="64"/>
      <c r="O36" s="65" t="s">
        <v>593</v>
      </c>
      <c r="P36" s="64" t="s">
        <v>903</v>
      </c>
      <c r="Q36" s="65" t="s">
        <v>593</v>
      </c>
      <c r="R36" s="64"/>
      <c r="S36" s="65" t="s">
        <v>593</v>
      </c>
      <c r="T36" s="64"/>
      <c r="U36" s="65" t="s">
        <v>593</v>
      </c>
      <c r="V36" s="64" t="s">
        <v>1039</v>
      </c>
      <c r="W36" s="65" t="s">
        <v>593</v>
      </c>
      <c r="X36" s="64"/>
      <c r="Y36" s="65" t="s">
        <v>593</v>
      </c>
      <c r="Z36" s="64"/>
      <c r="AA36" s="65" t="s">
        <v>593</v>
      </c>
      <c r="AB36" s="64"/>
      <c r="AC36" s="65" t="s">
        <v>593</v>
      </c>
      <c r="AD36" s="64"/>
      <c r="AE36" s="65" t="s">
        <v>593</v>
      </c>
      <c r="AF36" s="64" t="s">
        <v>764</v>
      </c>
      <c r="AG36" s="65" t="s">
        <v>593</v>
      </c>
      <c r="AH36" s="64"/>
      <c r="AI36" s="65" t="s">
        <v>593</v>
      </c>
      <c r="AJ36" s="64"/>
      <c r="AK36" s="65" t="s">
        <v>593</v>
      </c>
      <c r="AL36" s="64"/>
      <c r="AM36" s="65" t="s">
        <v>593</v>
      </c>
      <c r="AN36" s="64"/>
      <c r="AO36" s="65" t="s">
        <v>593</v>
      </c>
      <c r="AP36" s="64"/>
      <c r="AQ36" s="65" t="s">
        <v>593</v>
      </c>
      <c r="AR36" s="64"/>
      <c r="AS36" s="65" t="s">
        <v>593</v>
      </c>
      <c r="AT36" s="64"/>
      <c r="AU36" s="65" t="s">
        <v>593</v>
      </c>
      <c r="AV36" s="64"/>
      <c r="AW36" s="65" t="s">
        <v>593</v>
      </c>
      <c r="AX36" s="64"/>
      <c r="AY36" s="65" t="s">
        <v>593</v>
      </c>
      <c r="AZ36" s="64" t="s">
        <v>1287</v>
      </c>
      <c r="BA36" s="65" t="s">
        <v>593</v>
      </c>
      <c r="BB36" s="64" t="s">
        <v>1287</v>
      </c>
      <c r="BC36" s="65" t="s">
        <v>593</v>
      </c>
      <c r="BD36" s="64"/>
      <c r="BE36" s="65" t="s">
        <v>593</v>
      </c>
      <c r="BF36" s="64" t="s">
        <v>1287</v>
      </c>
      <c r="BG36" s="65" t="s">
        <v>593</v>
      </c>
      <c r="BH36" s="64"/>
      <c r="BI36" s="65" t="s">
        <v>593</v>
      </c>
      <c r="BJ36" s="64"/>
      <c r="BK36" s="65" t="s">
        <v>593</v>
      </c>
      <c r="BL36" s="64"/>
      <c r="BM36" s="65" t="s">
        <v>593</v>
      </c>
      <c r="BN36" s="64"/>
      <c r="BO36" s="65" t="s">
        <v>593</v>
      </c>
      <c r="BP36" s="64" t="s">
        <v>764</v>
      </c>
      <c r="BQ36" s="65" t="s">
        <v>593</v>
      </c>
      <c r="BR36" s="64"/>
      <c r="BS36" s="65" t="s">
        <v>593</v>
      </c>
      <c r="BT36" s="64"/>
      <c r="BU36" s="65" t="s">
        <v>593</v>
      </c>
      <c r="BV36" s="64"/>
      <c r="BW36" s="65" t="s">
        <v>593</v>
      </c>
      <c r="BX36" s="64"/>
      <c r="BY36" s="65" t="s">
        <v>593</v>
      </c>
      <c r="BZ36" s="64"/>
      <c r="CA36" s="65" t="s">
        <v>593</v>
      </c>
      <c r="CB36" s="64"/>
      <c r="CC36" s="65" t="s">
        <v>593</v>
      </c>
      <c r="CD36" s="64"/>
      <c r="CE36" s="65" t="s">
        <v>593</v>
      </c>
      <c r="CF36" s="64"/>
      <c r="CG36" s="65" t="s">
        <v>593</v>
      </c>
      <c r="CH36" s="64" t="s">
        <v>1647</v>
      </c>
      <c r="CI36" s="65" t="s">
        <v>593</v>
      </c>
      <c r="CJ36" s="64" t="s">
        <v>1647</v>
      </c>
      <c r="CK36" s="65" t="s">
        <v>593</v>
      </c>
      <c r="CL36" s="64" t="s">
        <v>1647</v>
      </c>
      <c r="CM36" s="65" t="s">
        <v>593</v>
      </c>
      <c r="CN36" s="64"/>
      <c r="CO36" s="65" t="s">
        <v>593</v>
      </c>
      <c r="CP36" s="64"/>
      <c r="CQ36" s="65" t="s">
        <v>593</v>
      </c>
      <c r="CR36" s="64"/>
      <c r="CS36" s="65" t="s">
        <v>593</v>
      </c>
      <c r="CT36" s="64"/>
      <c r="CU36" s="65" t="s">
        <v>593</v>
      </c>
      <c r="CV36" s="66"/>
      <c r="CW36" t="s">
        <v>1124</v>
      </c>
    </row>
    <row r="37" spans="1:101" ht="50" x14ac:dyDescent="0.25">
      <c r="A37" s="5" t="s">
        <v>308</v>
      </c>
      <c r="B37" s="24" t="s">
        <v>223</v>
      </c>
      <c r="C37" s="63" t="s">
        <v>593</v>
      </c>
      <c r="D37" s="64"/>
      <c r="E37" s="65" t="s">
        <v>593</v>
      </c>
      <c r="F37" s="64"/>
      <c r="G37" s="65" t="s">
        <v>593</v>
      </c>
      <c r="H37" s="64"/>
      <c r="I37" s="65" t="s">
        <v>593</v>
      </c>
      <c r="J37" s="64"/>
      <c r="K37" s="65" t="s">
        <v>593</v>
      </c>
      <c r="L37" s="64"/>
      <c r="M37" s="65" t="s">
        <v>593</v>
      </c>
      <c r="N37" s="64"/>
      <c r="O37" s="65" t="s">
        <v>593</v>
      </c>
      <c r="P37" s="64" t="s">
        <v>903</v>
      </c>
      <c r="Q37" s="65" t="s">
        <v>593</v>
      </c>
      <c r="R37" s="64"/>
      <c r="S37" s="65" t="s">
        <v>593</v>
      </c>
      <c r="T37" s="64"/>
      <c r="U37" s="65" t="s">
        <v>593</v>
      </c>
      <c r="V37" s="64" t="s">
        <v>1039</v>
      </c>
      <c r="W37" s="65" t="s">
        <v>593</v>
      </c>
      <c r="X37" s="64"/>
      <c r="Y37" s="65" t="s">
        <v>593</v>
      </c>
      <c r="Z37" s="64"/>
      <c r="AA37" s="65" t="s">
        <v>593</v>
      </c>
      <c r="AB37" s="64"/>
      <c r="AC37" s="65" t="s">
        <v>593</v>
      </c>
      <c r="AD37" s="64"/>
      <c r="AE37" s="65" t="s">
        <v>593</v>
      </c>
      <c r="AF37" s="64" t="s">
        <v>764</v>
      </c>
      <c r="AG37" s="65" t="s">
        <v>593</v>
      </c>
      <c r="AH37" s="64"/>
      <c r="AI37" s="65" t="s">
        <v>593</v>
      </c>
      <c r="AJ37" s="64"/>
      <c r="AK37" s="65" t="s">
        <v>593</v>
      </c>
      <c r="AL37" s="64"/>
      <c r="AM37" s="65" t="s">
        <v>593</v>
      </c>
      <c r="AN37" s="64"/>
      <c r="AO37" s="65" t="s">
        <v>593</v>
      </c>
      <c r="AP37" s="64"/>
      <c r="AQ37" s="65" t="s">
        <v>593</v>
      </c>
      <c r="AR37" s="64"/>
      <c r="AS37" s="65" t="s">
        <v>593</v>
      </c>
      <c r="AT37" s="64"/>
      <c r="AU37" s="65" t="s">
        <v>593</v>
      </c>
      <c r="AV37" s="64"/>
      <c r="AW37" s="65" t="s">
        <v>593</v>
      </c>
      <c r="AX37" s="64"/>
      <c r="AY37" s="65" t="s">
        <v>593</v>
      </c>
      <c r="AZ37" s="64" t="s">
        <v>1287</v>
      </c>
      <c r="BA37" s="65" t="s">
        <v>593</v>
      </c>
      <c r="BB37" s="64" t="s">
        <v>1287</v>
      </c>
      <c r="BC37" s="65" t="s">
        <v>593</v>
      </c>
      <c r="BD37" s="64"/>
      <c r="BE37" s="65" t="s">
        <v>593</v>
      </c>
      <c r="BF37" s="64" t="s">
        <v>1287</v>
      </c>
      <c r="BG37" s="65" t="s">
        <v>593</v>
      </c>
      <c r="BH37" s="64"/>
      <c r="BI37" s="65" t="s">
        <v>593</v>
      </c>
      <c r="BJ37" s="64"/>
      <c r="BK37" s="65" t="s">
        <v>593</v>
      </c>
      <c r="BL37" s="64"/>
      <c r="BM37" s="65" t="s">
        <v>593</v>
      </c>
      <c r="BN37" s="64"/>
      <c r="BO37" s="65" t="s">
        <v>593</v>
      </c>
      <c r="BP37" s="64" t="s">
        <v>764</v>
      </c>
      <c r="BQ37" s="65" t="s">
        <v>593</v>
      </c>
      <c r="BR37" s="64"/>
      <c r="BS37" s="65" t="s">
        <v>593</v>
      </c>
      <c r="BT37" s="64"/>
      <c r="BU37" s="65" t="s">
        <v>593</v>
      </c>
      <c r="BV37" s="64"/>
      <c r="BW37" s="65" t="s">
        <v>593</v>
      </c>
      <c r="BX37" s="64"/>
      <c r="BY37" s="65" t="s">
        <v>593</v>
      </c>
      <c r="BZ37" s="64"/>
      <c r="CA37" s="65" t="s">
        <v>593</v>
      </c>
      <c r="CB37" s="64"/>
      <c r="CC37" s="65" t="s">
        <v>593</v>
      </c>
      <c r="CD37" s="64"/>
      <c r="CE37" s="65" t="s">
        <v>593</v>
      </c>
      <c r="CF37" s="64"/>
      <c r="CG37" s="65" t="s">
        <v>593</v>
      </c>
      <c r="CH37" s="64" t="s">
        <v>1648</v>
      </c>
      <c r="CI37" s="65" t="s">
        <v>593</v>
      </c>
      <c r="CJ37" s="64" t="s">
        <v>1648</v>
      </c>
      <c r="CK37" s="65" t="s">
        <v>593</v>
      </c>
      <c r="CL37" s="64" t="s">
        <v>1648</v>
      </c>
      <c r="CM37" s="65" t="s">
        <v>593</v>
      </c>
      <c r="CN37" s="64"/>
      <c r="CO37" s="65" t="s">
        <v>593</v>
      </c>
      <c r="CP37" s="64"/>
      <c r="CQ37" s="65" t="s">
        <v>593</v>
      </c>
      <c r="CR37" s="64"/>
      <c r="CS37" s="65" t="s">
        <v>593</v>
      </c>
      <c r="CT37" s="64"/>
      <c r="CU37" s="65" t="s">
        <v>593</v>
      </c>
      <c r="CV37" s="66"/>
      <c r="CW37" t="s">
        <v>1124</v>
      </c>
    </row>
    <row r="38" spans="1:101" x14ac:dyDescent="0.25">
      <c r="A38" s="1" t="s">
        <v>309</v>
      </c>
      <c r="B38" s="11" t="s">
        <v>6</v>
      </c>
      <c r="C38" s="63" t="s">
        <v>593</v>
      </c>
      <c r="D38" s="64"/>
      <c r="E38" s="65" t="s">
        <v>593</v>
      </c>
      <c r="F38" s="64"/>
      <c r="G38" s="65" t="s">
        <v>593</v>
      </c>
      <c r="H38" s="64"/>
      <c r="I38" s="65" t="s">
        <v>593</v>
      </c>
      <c r="J38" s="64"/>
      <c r="K38" s="65" t="s">
        <v>593</v>
      </c>
      <c r="L38" s="64"/>
      <c r="M38" s="65" t="s">
        <v>593</v>
      </c>
      <c r="N38" s="64"/>
      <c r="O38" s="65" t="s">
        <v>593</v>
      </c>
      <c r="P38" s="64" t="s">
        <v>765</v>
      </c>
      <c r="Q38" s="65" t="s">
        <v>593</v>
      </c>
      <c r="R38" s="64"/>
      <c r="S38" s="65" t="s">
        <v>593</v>
      </c>
      <c r="T38" s="64"/>
      <c r="U38" s="65" t="s">
        <v>593</v>
      </c>
      <c r="V38" s="64"/>
      <c r="W38" s="65" t="s">
        <v>593</v>
      </c>
      <c r="X38" s="64"/>
      <c r="Y38" s="65" t="s">
        <v>593</v>
      </c>
      <c r="Z38" s="64"/>
      <c r="AA38" s="65" t="s">
        <v>593</v>
      </c>
      <c r="AB38" s="64"/>
      <c r="AC38" s="65" t="s">
        <v>593</v>
      </c>
      <c r="AD38" s="64"/>
      <c r="AE38" s="65" t="s">
        <v>593</v>
      </c>
      <c r="AF38" s="64" t="s">
        <v>765</v>
      </c>
      <c r="AG38" s="65" t="s">
        <v>593</v>
      </c>
      <c r="AH38" s="64"/>
      <c r="AI38" s="65" t="s">
        <v>593</v>
      </c>
      <c r="AJ38" s="64"/>
      <c r="AK38" s="65" t="s">
        <v>593</v>
      </c>
      <c r="AL38" s="64"/>
      <c r="AM38" s="65" t="s">
        <v>593</v>
      </c>
      <c r="AN38" s="64"/>
      <c r="AO38" s="65" t="s">
        <v>593</v>
      </c>
      <c r="AP38" s="64"/>
      <c r="AQ38" s="65" t="s">
        <v>593</v>
      </c>
      <c r="AR38" s="64"/>
      <c r="AS38" s="65" t="s">
        <v>593</v>
      </c>
      <c r="AT38" s="64"/>
      <c r="AU38" s="65" t="s">
        <v>593</v>
      </c>
      <c r="AV38" s="64"/>
      <c r="AW38" s="65" t="s">
        <v>593</v>
      </c>
      <c r="AX38" s="64" t="s">
        <v>765</v>
      </c>
      <c r="AY38" s="65" t="s">
        <v>593</v>
      </c>
      <c r="AZ38" s="64" t="s">
        <v>1318</v>
      </c>
      <c r="BA38" s="65" t="s">
        <v>593</v>
      </c>
      <c r="BB38" s="64" t="s">
        <v>1318</v>
      </c>
      <c r="BC38" s="65" t="s">
        <v>593</v>
      </c>
      <c r="BD38" s="64"/>
      <c r="BE38" s="65" t="s">
        <v>593</v>
      </c>
      <c r="BF38" s="64" t="s">
        <v>1287</v>
      </c>
      <c r="BG38" s="65" t="s">
        <v>593</v>
      </c>
      <c r="BH38" s="64" t="s">
        <v>1483</v>
      </c>
      <c r="BI38" s="65" t="s">
        <v>593</v>
      </c>
      <c r="BJ38" s="64" t="s">
        <v>1483</v>
      </c>
      <c r="BK38" s="65" t="s">
        <v>593</v>
      </c>
      <c r="BL38" s="64" t="s">
        <v>1483</v>
      </c>
      <c r="BM38" s="65" t="s">
        <v>593</v>
      </c>
      <c r="BN38" s="64"/>
      <c r="BO38" s="65" t="s">
        <v>593</v>
      </c>
      <c r="BP38" s="64" t="s">
        <v>765</v>
      </c>
      <c r="BQ38" s="65" t="s">
        <v>593</v>
      </c>
      <c r="BR38" s="64"/>
      <c r="BS38" s="65" t="s">
        <v>593</v>
      </c>
      <c r="BT38" s="64"/>
      <c r="BU38" s="65" t="s">
        <v>593</v>
      </c>
      <c r="BV38" s="64"/>
      <c r="BW38" s="65" t="s">
        <v>593</v>
      </c>
      <c r="BX38" s="64"/>
      <c r="BY38" s="65" t="s">
        <v>593</v>
      </c>
      <c r="BZ38" s="64"/>
      <c r="CA38" s="65" t="s">
        <v>593</v>
      </c>
      <c r="CB38" s="64"/>
      <c r="CC38" s="65" t="s">
        <v>593</v>
      </c>
      <c r="CD38" s="64"/>
      <c r="CE38" s="65" t="s">
        <v>593</v>
      </c>
      <c r="CF38" s="64"/>
      <c r="CG38" s="65" t="s">
        <v>593</v>
      </c>
      <c r="CH38" s="64" t="s">
        <v>1649</v>
      </c>
      <c r="CI38" s="65" t="s">
        <v>593</v>
      </c>
      <c r="CJ38" s="64" t="s">
        <v>1649</v>
      </c>
      <c r="CK38" s="65" t="s">
        <v>593</v>
      </c>
      <c r="CL38" s="64" t="s">
        <v>1649</v>
      </c>
      <c r="CM38" s="65" t="s">
        <v>593</v>
      </c>
      <c r="CN38" s="64"/>
      <c r="CO38" s="65" t="s">
        <v>593</v>
      </c>
      <c r="CP38" s="64"/>
      <c r="CQ38" s="65" t="s">
        <v>593</v>
      </c>
      <c r="CR38" s="64"/>
      <c r="CS38" s="65" t="s">
        <v>593</v>
      </c>
      <c r="CT38" s="64"/>
      <c r="CU38" s="65" t="s">
        <v>593</v>
      </c>
      <c r="CV38" s="66"/>
      <c r="CW38" t="s">
        <v>1124</v>
      </c>
    </row>
    <row r="39" spans="1:101" x14ac:dyDescent="0.25">
      <c r="A39" s="5"/>
      <c r="C39" s="63"/>
      <c r="D39" s="64"/>
      <c r="E39" s="65"/>
      <c r="F39" s="64"/>
      <c r="G39" s="65"/>
      <c r="H39" s="64"/>
      <c r="I39" s="65"/>
      <c r="J39" s="64"/>
      <c r="K39" s="65"/>
      <c r="L39" s="64"/>
      <c r="M39" s="65"/>
      <c r="N39" s="64"/>
      <c r="O39" s="65"/>
      <c r="P39" s="64"/>
      <c r="Q39" s="65"/>
      <c r="R39" s="64"/>
      <c r="S39" s="65"/>
      <c r="T39" s="64"/>
      <c r="U39" s="65"/>
      <c r="V39" s="64"/>
      <c r="W39" s="65"/>
      <c r="X39" s="64"/>
      <c r="Y39" s="65"/>
      <c r="Z39" s="64"/>
      <c r="AA39" s="65"/>
      <c r="AB39" s="64"/>
      <c r="AC39" s="65"/>
      <c r="AD39" s="64"/>
      <c r="AE39" s="65"/>
      <c r="AF39" s="64"/>
      <c r="AG39" s="65"/>
      <c r="AH39" s="64"/>
      <c r="AI39" s="65"/>
      <c r="AJ39" s="64"/>
      <c r="AK39" s="65"/>
      <c r="AL39" s="64"/>
      <c r="AM39" s="65"/>
      <c r="AN39" s="64"/>
      <c r="AO39" s="65"/>
      <c r="AP39" s="64"/>
      <c r="AQ39" s="65"/>
      <c r="AR39" s="64"/>
      <c r="AS39" s="65"/>
      <c r="AT39" s="64"/>
      <c r="AU39" s="65"/>
      <c r="AV39" s="64"/>
      <c r="AW39" s="65"/>
      <c r="AX39" s="64"/>
      <c r="AY39" s="65"/>
      <c r="AZ39" s="64"/>
      <c r="BA39" s="65"/>
      <c r="BB39" s="64"/>
      <c r="BC39" s="65"/>
      <c r="BD39" s="64"/>
      <c r="BE39" s="65"/>
      <c r="BF39" s="64"/>
      <c r="BG39" s="65"/>
      <c r="BH39" s="64"/>
      <c r="BI39" s="65"/>
      <c r="BJ39" s="64"/>
      <c r="BK39" s="65"/>
      <c r="BL39" s="64"/>
      <c r="BM39" s="65"/>
      <c r="BN39" s="64"/>
      <c r="BO39" s="65"/>
      <c r="BP39" s="64"/>
      <c r="BQ39" s="65"/>
      <c r="BR39" s="64"/>
      <c r="BS39" s="65"/>
      <c r="BT39" s="64"/>
      <c r="BU39" s="65"/>
      <c r="BV39" s="64"/>
      <c r="BW39" s="65"/>
      <c r="BX39" s="64"/>
      <c r="BY39" s="65"/>
      <c r="BZ39" s="64"/>
      <c r="CA39" s="65"/>
      <c r="CB39" s="64"/>
      <c r="CC39" s="65"/>
      <c r="CD39" s="64"/>
      <c r="CE39" s="65"/>
      <c r="CF39" s="64"/>
      <c r="CG39" s="65"/>
      <c r="CH39" s="64"/>
      <c r="CI39" s="65"/>
      <c r="CJ39" s="64"/>
      <c r="CK39" s="65"/>
      <c r="CL39" s="64"/>
      <c r="CM39" s="65"/>
      <c r="CN39" s="64"/>
      <c r="CO39" s="65"/>
      <c r="CP39" s="64"/>
      <c r="CQ39" s="65"/>
      <c r="CR39" s="64"/>
      <c r="CS39" s="65"/>
      <c r="CT39" s="64"/>
      <c r="CU39" s="65"/>
      <c r="CV39" s="66"/>
      <c r="CW39" t="s">
        <v>1124</v>
      </c>
    </row>
    <row r="40" spans="1:101" ht="13" x14ac:dyDescent="0.25">
      <c r="A40" s="6" t="s">
        <v>310</v>
      </c>
      <c r="B40" s="25" t="s">
        <v>264</v>
      </c>
      <c r="C40" s="63"/>
      <c r="D40" s="64"/>
      <c r="E40" s="65"/>
      <c r="F40" s="64"/>
      <c r="G40" s="65"/>
      <c r="H40" s="64"/>
      <c r="I40" s="65"/>
      <c r="J40" s="64"/>
      <c r="K40" s="65"/>
      <c r="L40" s="64"/>
      <c r="M40" s="65"/>
      <c r="N40" s="64"/>
      <c r="O40" s="65"/>
      <c r="P40" s="64"/>
      <c r="Q40" s="65"/>
      <c r="R40" s="64"/>
      <c r="S40" s="65"/>
      <c r="T40" s="64"/>
      <c r="U40" s="65"/>
      <c r="V40" s="64"/>
      <c r="W40" s="65"/>
      <c r="X40" s="64"/>
      <c r="Y40" s="65"/>
      <c r="Z40" s="64"/>
      <c r="AA40" s="65"/>
      <c r="AB40" s="64"/>
      <c r="AC40" s="65"/>
      <c r="AD40" s="64"/>
      <c r="AE40" s="65"/>
      <c r="AF40" s="64"/>
      <c r="AG40" s="65"/>
      <c r="AH40" s="64"/>
      <c r="AI40" s="65"/>
      <c r="AJ40" s="64"/>
      <c r="AK40" s="65"/>
      <c r="AL40" s="64"/>
      <c r="AM40" s="65"/>
      <c r="AN40" s="64"/>
      <c r="AO40" s="65"/>
      <c r="AP40" s="64"/>
      <c r="AQ40" s="65"/>
      <c r="AR40" s="64"/>
      <c r="AS40" s="65"/>
      <c r="AT40" s="64"/>
      <c r="AU40" s="65"/>
      <c r="AV40" s="64"/>
      <c r="AW40" s="65"/>
      <c r="AX40" s="64"/>
      <c r="AY40" s="65"/>
      <c r="AZ40" s="64"/>
      <c r="BA40" s="65"/>
      <c r="BB40" s="64"/>
      <c r="BC40" s="65"/>
      <c r="BD40" s="64"/>
      <c r="BE40" s="65"/>
      <c r="BF40" s="64"/>
      <c r="BG40" s="65"/>
      <c r="BH40" s="64"/>
      <c r="BI40" s="65"/>
      <c r="BJ40" s="64"/>
      <c r="BK40" s="65"/>
      <c r="BL40" s="64"/>
      <c r="BM40" s="65"/>
      <c r="BN40" s="64"/>
      <c r="BO40" s="65"/>
      <c r="BP40" s="64"/>
      <c r="BQ40" s="65"/>
      <c r="BR40" s="64"/>
      <c r="BS40" s="65"/>
      <c r="BT40" s="64"/>
      <c r="BU40" s="65"/>
      <c r="BV40" s="64"/>
      <c r="BW40" s="65"/>
      <c r="BX40" s="64"/>
      <c r="BY40" s="65"/>
      <c r="BZ40" s="64"/>
      <c r="CA40" s="65"/>
      <c r="CB40" s="64"/>
      <c r="CC40" s="65"/>
      <c r="CD40" s="64"/>
      <c r="CE40" s="65"/>
      <c r="CF40" s="64"/>
      <c r="CG40" s="65"/>
      <c r="CH40" s="64"/>
      <c r="CI40" s="65"/>
      <c r="CJ40" s="64"/>
      <c r="CK40" s="65"/>
      <c r="CL40" s="64"/>
      <c r="CM40" s="65"/>
      <c r="CN40" s="64"/>
      <c r="CO40" s="65"/>
      <c r="CP40" s="64"/>
      <c r="CQ40" s="65"/>
      <c r="CR40" s="64"/>
      <c r="CS40" s="65"/>
      <c r="CT40" s="64"/>
      <c r="CU40" s="65"/>
      <c r="CV40" s="66"/>
      <c r="CW40" t="s">
        <v>1124</v>
      </c>
    </row>
    <row r="41" spans="1:101" x14ac:dyDescent="0.25">
      <c r="B41" s="11"/>
      <c r="C41" s="63"/>
      <c r="D41" s="64"/>
      <c r="E41" s="65"/>
      <c r="F41" s="64"/>
      <c r="G41" s="65"/>
      <c r="H41" s="64"/>
      <c r="I41" s="65"/>
      <c r="J41" s="64"/>
      <c r="K41" s="65"/>
      <c r="L41" s="64"/>
      <c r="M41" s="65"/>
      <c r="N41" s="64"/>
      <c r="O41" s="65"/>
      <c r="P41" s="64"/>
      <c r="Q41" s="65"/>
      <c r="R41" s="64"/>
      <c r="S41" s="65"/>
      <c r="T41" s="64"/>
      <c r="U41" s="65"/>
      <c r="V41" s="64"/>
      <c r="W41" s="65"/>
      <c r="X41" s="64"/>
      <c r="Y41" s="65"/>
      <c r="Z41" s="64"/>
      <c r="AA41" s="65"/>
      <c r="AB41" s="64"/>
      <c r="AC41" s="65"/>
      <c r="AD41" s="64"/>
      <c r="AE41" s="65"/>
      <c r="AF41" s="64"/>
      <c r="AG41" s="65"/>
      <c r="AH41" s="64"/>
      <c r="AI41" s="65"/>
      <c r="AJ41" s="64"/>
      <c r="AK41" s="65"/>
      <c r="AL41" s="64"/>
      <c r="AM41" s="65"/>
      <c r="AN41" s="64"/>
      <c r="AO41" s="65"/>
      <c r="AP41" s="64"/>
      <c r="AQ41" s="65"/>
      <c r="AR41" s="64"/>
      <c r="AS41" s="65"/>
      <c r="AT41" s="64"/>
      <c r="AU41" s="65"/>
      <c r="AV41" s="64"/>
      <c r="AW41" s="65"/>
      <c r="AX41" s="64"/>
      <c r="AY41" s="65"/>
      <c r="AZ41" s="64"/>
      <c r="BA41" s="65"/>
      <c r="BB41" s="64"/>
      <c r="BC41" s="65"/>
      <c r="BD41" s="64"/>
      <c r="BE41" s="65"/>
      <c r="BF41" s="64"/>
      <c r="BG41" s="65"/>
      <c r="BH41" s="64"/>
      <c r="BI41" s="65"/>
      <c r="BJ41" s="64"/>
      <c r="BK41" s="65"/>
      <c r="BL41" s="64"/>
      <c r="BM41" s="65"/>
      <c r="BN41" s="64"/>
      <c r="BO41" s="65"/>
      <c r="BP41" s="64"/>
      <c r="BQ41" s="65"/>
      <c r="BR41" s="64"/>
      <c r="BS41" s="65"/>
      <c r="BT41" s="64"/>
      <c r="BU41" s="65"/>
      <c r="BV41" s="64"/>
      <c r="BW41" s="65"/>
      <c r="BX41" s="64"/>
      <c r="BY41" s="65"/>
      <c r="BZ41" s="64"/>
      <c r="CA41" s="65"/>
      <c r="CB41" s="64"/>
      <c r="CC41" s="65"/>
      <c r="CD41" s="64"/>
      <c r="CE41" s="65"/>
      <c r="CF41" s="64"/>
      <c r="CG41" s="65"/>
      <c r="CH41" s="64"/>
      <c r="CI41" s="65"/>
      <c r="CJ41" s="64"/>
      <c r="CK41" s="65"/>
      <c r="CL41" s="64"/>
      <c r="CM41" s="65"/>
      <c r="CN41" s="64"/>
      <c r="CO41" s="65"/>
      <c r="CP41" s="64"/>
      <c r="CQ41" s="65"/>
      <c r="CR41" s="64"/>
      <c r="CS41" s="65"/>
      <c r="CT41" s="64"/>
      <c r="CU41" s="65"/>
      <c r="CV41" s="66"/>
      <c r="CW41" t="s">
        <v>1124</v>
      </c>
    </row>
    <row r="42" spans="1:101" ht="37.5" x14ac:dyDescent="0.25">
      <c r="A42" s="6" t="s">
        <v>0</v>
      </c>
      <c r="B42" s="11" t="s">
        <v>10</v>
      </c>
      <c r="C42" s="63"/>
      <c r="D42" s="64"/>
      <c r="E42" s="65"/>
      <c r="F42" s="64"/>
      <c r="G42" s="65"/>
      <c r="H42" s="64"/>
      <c r="I42" s="65"/>
      <c r="J42" s="64"/>
      <c r="K42" s="65"/>
      <c r="L42" s="64"/>
      <c r="M42" s="65"/>
      <c r="N42" s="64"/>
      <c r="O42" s="65"/>
      <c r="P42" s="64"/>
      <c r="Q42" s="65"/>
      <c r="R42" s="64"/>
      <c r="S42" s="65"/>
      <c r="T42" s="64"/>
      <c r="U42" s="65"/>
      <c r="V42" s="64"/>
      <c r="W42" s="65"/>
      <c r="X42" s="64"/>
      <c r="Y42" s="65"/>
      <c r="Z42" s="64"/>
      <c r="AA42" s="65"/>
      <c r="AB42" s="64"/>
      <c r="AC42" s="65"/>
      <c r="AD42" s="64"/>
      <c r="AE42" s="65"/>
      <c r="AF42" s="64"/>
      <c r="AG42" s="65"/>
      <c r="AH42" s="64"/>
      <c r="AI42" s="65"/>
      <c r="AJ42" s="64"/>
      <c r="AK42" s="65"/>
      <c r="AL42" s="64"/>
      <c r="AM42" s="65"/>
      <c r="AN42" s="64"/>
      <c r="AO42" s="65"/>
      <c r="AP42" s="64"/>
      <c r="AQ42" s="65"/>
      <c r="AR42" s="64"/>
      <c r="AS42" s="65"/>
      <c r="AT42" s="64"/>
      <c r="AU42" s="65"/>
      <c r="AV42" s="64"/>
      <c r="AW42" s="65"/>
      <c r="AX42" s="64"/>
      <c r="AY42" s="65"/>
      <c r="AZ42" s="64"/>
      <c r="BA42" s="65"/>
      <c r="BB42" s="64"/>
      <c r="BC42" s="65"/>
      <c r="BD42" s="64"/>
      <c r="BE42" s="65"/>
      <c r="BF42" s="64"/>
      <c r="BG42" s="65"/>
      <c r="BH42" s="64"/>
      <c r="BI42" s="65"/>
      <c r="BJ42" s="64"/>
      <c r="BK42" s="65"/>
      <c r="BL42" s="64"/>
      <c r="BM42" s="65"/>
      <c r="BN42" s="64"/>
      <c r="BO42" s="65"/>
      <c r="BP42" s="64"/>
      <c r="BQ42" s="65"/>
      <c r="BR42" s="64"/>
      <c r="BS42" s="65"/>
      <c r="BT42" s="64"/>
      <c r="BU42" s="65"/>
      <c r="BV42" s="64"/>
      <c r="BW42" s="65"/>
      <c r="BX42" s="64"/>
      <c r="BY42" s="65"/>
      <c r="BZ42" s="64"/>
      <c r="CA42" s="65"/>
      <c r="CB42" s="64"/>
      <c r="CC42" s="65"/>
      <c r="CD42" s="64"/>
      <c r="CE42" s="65"/>
      <c r="CF42" s="64"/>
      <c r="CG42" s="65"/>
      <c r="CH42" s="64"/>
      <c r="CI42" s="65"/>
      <c r="CJ42" s="64"/>
      <c r="CK42" s="65"/>
      <c r="CL42" s="64"/>
      <c r="CM42" s="65"/>
      <c r="CN42" s="64"/>
      <c r="CO42" s="65"/>
      <c r="CP42" s="64"/>
      <c r="CQ42" s="65"/>
      <c r="CR42" s="64"/>
      <c r="CS42" s="65"/>
      <c r="CT42" s="64"/>
      <c r="CU42" s="65"/>
      <c r="CV42" s="66"/>
      <c r="CW42" t="s">
        <v>1124</v>
      </c>
    </row>
    <row r="43" spans="1:101" x14ac:dyDescent="0.25">
      <c r="C43" s="63"/>
      <c r="D43" s="64"/>
      <c r="E43" s="65"/>
      <c r="F43" s="64"/>
      <c r="G43" s="65"/>
      <c r="H43" s="64"/>
      <c r="I43" s="65"/>
      <c r="J43" s="64"/>
      <c r="K43" s="65"/>
      <c r="L43" s="64"/>
      <c r="M43" s="65"/>
      <c r="N43" s="64"/>
      <c r="O43" s="65"/>
      <c r="P43" s="64"/>
      <c r="Q43" s="65"/>
      <c r="R43" s="64"/>
      <c r="S43" s="65"/>
      <c r="T43" s="64"/>
      <c r="U43" s="65"/>
      <c r="V43" s="64"/>
      <c r="W43" s="65"/>
      <c r="X43" s="64"/>
      <c r="Y43" s="65"/>
      <c r="Z43" s="64"/>
      <c r="AA43" s="65"/>
      <c r="AB43" s="64"/>
      <c r="AC43" s="65"/>
      <c r="AD43" s="64"/>
      <c r="AE43" s="65"/>
      <c r="AF43" s="64"/>
      <c r="AG43" s="65"/>
      <c r="AH43" s="64"/>
      <c r="AI43" s="65"/>
      <c r="AJ43" s="64"/>
      <c r="AK43" s="65"/>
      <c r="AL43" s="64"/>
      <c r="AM43" s="65"/>
      <c r="AN43" s="64"/>
      <c r="AO43" s="65"/>
      <c r="AP43" s="64"/>
      <c r="AQ43" s="65"/>
      <c r="AR43" s="64"/>
      <c r="AS43" s="65"/>
      <c r="AT43" s="64"/>
      <c r="AU43" s="65"/>
      <c r="AV43" s="64"/>
      <c r="AW43" s="65"/>
      <c r="AX43" s="64"/>
      <c r="AY43" s="65"/>
      <c r="AZ43" s="64"/>
      <c r="BA43" s="65"/>
      <c r="BB43" s="64"/>
      <c r="BC43" s="65"/>
      <c r="BD43" s="64"/>
      <c r="BE43" s="65"/>
      <c r="BF43" s="64"/>
      <c r="BG43" s="65"/>
      <c r="BH43" s="64"/>
      <c r="BI43" s="65"/>
      <c r="BJ43" s="64"/>
      <c r="BK43" s="65"/>
      <c r="BL43" s="64"/>
      <c r="BM43" s="65"/>
      <c r="BN43" s="64"/>
      <c r="BO43" s="65"/>
      <c r="BP43" s="64"/>
      <c r="BQ43" s="65"/>
      <c r="BR43" s="64"/>
      <c r="BS43" s="65"/>
      <c r="BT43" s="64"/>
      <c r="BU43" s="65"/>
      <c r="BV43" s="64"/>
      <c r="BW43" s="65"/>
      <c r="BX43" s="64"/>
      <c r="BY43" s="65"/>
      <c r="BZ43" s="64"/>
      <c r="CA43" s="65"/>
      <c r="CB43" s="64"/>
      <c r="CC43" s="65"/>
      <c r="CD43" s="64"/>
      <c r="CE43" s="65"/>
      <c r="CF43" s="64"/>
      <c r="CG43" s="65"/>
      <c r="CH43" s="64"/>
      <c r="CI43" s="65"/>
      <c r="CJ43" s="64"/>
      <c r="CK43" s="65"/>
      <c r="CL43" s="64"/>
      <c r="CM43" s="65"/>
      <c r="CN43" s="64"/>
      <c r="CO43" s="65"/>
      <c r="CP43" s="64"/>
      <c r="CQ43" s="65"/>
      <c r="CR43" s="64"/>
      <c r="CS43" s="65"/>
      <c r="CT43" s="64"/>
      <c r="CU43" s="65"/>
      <c r="CV43" s="66"/>
      <c r="CW43" t="s">
        <v>1124</v>
      </c>
    </row>
    <row r="44" spans="1:101" ht="50" x14ac:dyDescent="0.25">
      <c r="A44" s="1" t="s">
        <v>311</v>
      </c>
      <c r="B44" s="11" t="s">
        <v>246</v>
      </c>
      <c r="C44" s="63" t="s">
        <v>593</v>
      </c>
      <c r="D44" s="64"/>
      <c r="E44" s="65" t="s">
        <v>593</v>
      </c>
      <c r="F44" s="64"/>
      <c r="G44" s="65" t="s">
        <v>593</v>
      </c>
      <c r="H44" s="64"/>
      <c r="I44" s="65" t="s">
        <v>593</v>
      </c>
      <c r="J44" s="64"/>
      <c r="K44" s="65" t="s">
        <v>593</v>
      </c>
      <c r="L44" s="64"/>
      <c r="M44" s="65" t="s">
        <v>593</v>
      </c>
      <c r="N44" s="64"/>
      <c r="O44" s="65" t="s">
        <v>593</v>
      </c>
      <c r="P44" s="64" t="s">
        <v>904</v>
      </c>
      <c r="Q44" s="65" t="s">
        <v>593</v>
      </c>
      <c r="R44" s="64"/>
      <c r="S44" s="65" t="s">
        <v>593</v>
      </c>
      <c r="T44" s="64"/>
      <c r="U44" s="65" t="s">
        <v>593</v>
      </c>
      <c r="V44" s="64" t="s">
        <v>1039</v>
      </c>
      <c r="W44" s="65" t="s">
        <v>593</v>
      </c>
      <c r="X44" s="64"/>
      <c r="Y44" s="65" t="s">
        <v>593</v>
      </c>
      <c r="Z44" s="64"/>
      <c r="AA44" s="65" t="s">
        <v>593</v>
      </c>
      <c r="AB44" s="64"/>
      <c r="AC44" s="65" t="s">
        <v>593</v>
      </c>
      <c r="AD44" s="64"/>
      <c r="AE44" s="65" t="s">
        <v>593</v>
      </c>
      <c r="AF44" s="64" t="s">
        <v>904</v>
      </c>
      <c r="AG44" s="65" t="s">
        <v>593</v>
      </c>
      <c r="AH44" s="64"/>
      <c r="AI44" s="65" t="s">
        <v>593</v>
      </c>
      <c r="AJ44" s="64"/>
      <c r="AK44" s="65" t="s">
        <v>593</v>
      </c>
      <c r="AL44" s="64"/>
      <c r="AM44" s="65" t="s">
        <v>593</v>
      </c>
      <c r="AN44" s="64"/>
      <c r="AO44" s="65" t="s">
        <v>593</v>
      </c>
      <c r="AP44" s="64"/>
      <c r="AQ44" s="65" t="s">
        <v>593</v>
      </c>
      <c r="AR44" s="64"/>
      <c r="AS44" s="65" t="s">
        <v>593</v>
      </c>
      <c r="AT44" s="64"/>
      <c r="AU44" s="65" t="s">
        <v>593</v>
      </c>
      <c r="AV44" s="64"/>
      <c r="AW44" s="65" t="s">
        <v>593</v>
      </c>
      <c r="AX44" s="64"/>
      <c r="AY44" s="65" t="s">
        <v>593</v>
      </c>
      <c r="AZ44" s="64" t="s">
        <v>1287</v>
      </c>
      <c r="BA44" s="65" t="s">
        <v>593</v>
      </c>
      <c r="BB44" s="64" t="s">
        <v>1287</v>
      </c>
      <c r="BC44" s="65" t="s">
        <v>593</v>
      </c>
      <c r="BD44" s="64"/>
      <c r="BE44" s="65" t="s">
        <v>593</v>
      </c>
      <c r="BF44" s="64" t="s">
        <v>904</v>
      </c>
      <c r="BG44" s="65" t="s">
        <v>593</v>
      </c>
      <c r="BH44" s="64"/>
      <c r="BI44" s="65" t="s">
        <v>593</v>
      </c>
      <c r="BJ44" s="64"/>
      <c r="BK44" s="65" t="s">
        <v>593</v>
      </c>
      <c r="BL44" s="64"/>
      <c r="BM44" s="65" t="s">
        <v>593</v>
      </c>
      <c r="BN44" s="64"/>
      <c r="BO44" s="65" t="s">
        <v>593</v>
      </c>
      <c r="BP44" s="64" t="s">
        <v>904</v>
      </c>
      <c r="BQ44" s="65" t="s">
        <v>593</v>
      </c>
      <c r="BR44" s="64"/>
      <c r="BS44" s="65" t="s">
        <v>593</v>
      </c>
      <c r="BT44" s="64"/>
      <c r="BU44" s="65" t="s">
        <v>593</v>
      </c>
      <c r="BV44" s="64"/>
      <c r="BW44" s="65" t="s">
        <v>593</v>
      </c>
      <c r="BX44" s="64"/>
      <c r="BY44" s="65" t="s">
        <v>593</v>
      </c>
      <c r="BZ44" s="64"/>
      <c r="CA44" s="65" t="s">
        <v>593</v>
      </c>
      <c r="CB44" s="64"/>
      <c r="CC44" s="65" t="s">
        <v>593</v>
      </c>
      <c r="CD44" s="64"/>
      <c r="CE44" s="65" t="s">
        <v>593</v>
      </c>
      <c r="CF44" s="64"/>
      <c r="CG44" s="65" t="s">
        <v>593</v>
      </c>
      <c r="CH44" s="64" t="s">
        <v>1650</v>
      </c>
      <c r="CI44" s="65" t="s">
        <v>593</v>
      </c>
      <c r="CJ44" s="64" t="s">
        <v>1650</v>
      </c>
      <c r="CK44" s="65" t="s">
        <v>593</v>
      </c>
      <c r="CL44" s="64" t="s">
        <v>1650</v>
      </c>
      <c r="CM44" s="65" t="s">
        <v>593</v>
      </c>
      <c r="CN44" s="64"/>
      <c r="CO44" s="65" t="s">
        <v>593</v>
      </c>
      <c r="CP44" s="64"/>
      <c r="CQ44" s="65" t="s">
        <v>593</v>
      </c>
      <c r="CR44" s="64"/>
      <c r="CS44" s="65" t="s">
        <v>593</v>
      </c>
      <c r="CT44" s="64"/>
      <c r="CU44" s="65" t="s">
        <v>593</v>
      </c>
      <c r="CV44" s="66"/>
      <c r="CW44" t="s">
        <v>1124</v>
      </c>
    </row>
    <row r="45" spans="1:101" x14ac:dyDescent="0.25">
      <c r="A45" s="1" t="s">
        <v>312</v>
      </c>
      <c r="B45" s="11" t="s">
        <v>1</v>
      </c>
      <c r="C45" s="63"/>
      <c r="D45" s="64"/>
      <c r="E45" s="65"/>
      <c r="F45" s="64"/>
      <c r="G45" s="65"/>
      <c r="H45" s="64"/>
      <c r="I45" s="65"/>
      <c r="J45" s="64"/>
      <c r="K45" s="65"/>
      <c r="L45" s="64"/>
      <c r="M45" s="65"/>
      <c r="N45" s="64"/>
      <c r="O45" s="65"/>
      <c r="P45" s="64"/>
      <c r="Q45" s="65"/>
      <c r="R45" s="64"/>
      <c r="S45" s="65"/>
      <c r="T45" s="64"/>
      <c r="U45" s="65"/>
      <c r="V45" s="64"/>
      <c r="W45" s="65"/>
      <c r="X45" s="64"/>
      <c r="Y45" s="65"/>
      <c r="Z45" s="64"/>
      <c r="AA45" s="65"/>
      <c r="AB45" s="64"/>
      <c r="AC45" s="65"/>
      <c r="AD45" s="64"/>
      <c r="AE45" s="65"/>
      <c r="AF45" s="64"/>
      <c r="AG45" s="65"/>
      <c r="AH45" s="64"/>
      <c r="AI45" s="65"/>
      <c r="AJ45" s="64"/>
      <c r="AK45" s="65"/>
      <c r="AL45" s="64"/>
      <c r="AM45" s="65"/>
      <c r="AN45" s="64"/>
      <c r="AO45" s="65"/>
      <c r="AP45" s="64"/>
      <c r="AQ45" s="65"/>
      <c r="AR45" s="64"/>
      <c r="AS45" s="65"/>
      <c r="AT45" s="64"/>
      <c r="AU45" s="65"/>
      <c r="AV45" s="64"/>
      <c r="AW45" s="65"/>
      <c r="AX45" s="64"/>
      <c r="AY45" s="65"/>
      <c r="AZ45" s="64"/>
      <c r="BA45" s="65"/>
      <c r="BB45" s="64"/>
      <c r="BC45" s="65"/>
      <c r="BD45" s="64"/>
      <c r="BE45" s="65"/>
      <c r="BF45" s="64"/>
      <c r="BG45" s="65"/>
      <c r="BH45" s="64"/>
      <c r="BI45" s="65"/>
      <c r="BJ45" s="64"/>
      <c r="BK45" s="65"/>
      <c r="BL45" s="64"/>
      <c r="BM45" s="65"/>
      <c r="BN45" s="64"/>
      <c r="BO45" s="65"/>
      <c r="BP45" s="64"/>
      <c r="BQ45" s="65"/>
      <c r="BR45" s="64"/>
      <c r="BS45" s="65"/>
      <c r="BT45" s="64"/>
      <c r="BU45" s="65"/>
      <c r="BV45" s="64"/>
      <c r="BW45" s="65"/>
      <c r="BX45" s="64"/>
      <c r="BY45" s="65"/>
      <c r="BZ45" s="64"/>
      <c r="CA45" s="65"/>
      <c r="CB45" s="64"/>
      <c r="CC45" s="65"/>
      <c r="CD45" s="64"/>
      <c r="CE45" s="65"/>
      <c r="CF45" s="64"/>
      <c r="CG45" s="65"/>
      <c r="CH45" s="64"/>
      <c r="CI45" s="65"/>
      <c r="CJ45" s="64"/>
      <c r="CK45" s="65"/>
      <c r="CL45" s="64"/>
      <c r="CM45" s="65"/>
      <c r="CN45" s="64"/>
      <c r="CO45" s="65"/>
      <c r="CP45" s="64"/>
      <c r="CQ45" s="65"/>
      <c r="CR45" s="64"/>
      <c r="CS45" s="65"/>
      <c r="CT45" s="64"/>
      <c r="CU45" s="65"/>
      <c r="CV45" s="66"/>
      <c r="CW45" t="s">
        <v>1124</v>
      </c>
    </row>
    <row r="46" spans="1:101" ht="25" x14ac:dyDescent="0.25">
      <c r="A46" s="5" t="s">
        <v>313</v>
      </c>
      <c r="B46" s="24" t="s">
        <v>115</v>
      </c>
      <c r="C46" s="63" t="s">
        <v>593</v>
      </c>
      <c r="D46" s="64"/>
      <c r="E46" s="65" t="s">
        <v>593</v>
      </c>
      <c r="F46" s="64"/>
      <c r="G46" s="65" t="s">
        <v>593</v>
      </c>
      <c r="H46" s="64"/>
      <c r="I46" s="65" t="s">
        <v>593</v>
      </c>
      <c r="J46" s="64"/>
      <c r="K46" s="65" t="s">
        <v>593</v>
      </c>
      <c r="L46" s="64"/>
      <c r="M46" s="65" t="s">
        <v>593</v>
      </c>
      <c r="N46" s="64"/>
      <c r="O46" s="65" t="s">
        <v>593</v>
      </c>
      <c r="P46" s="64" t="s">
        <v>767</v>
      </c>
      <c r="Q46" s="65" t="s">
        <v>593</v>
      </c>
      <c r="R46" s="64"/>
      <c r="S46" s="65" t="s">
        <v>593</v>
      </c>
      <c r="T46" s="64"/>
      <c r="U46" s="65" t="s">
        <v>593</v>
      </c>
      <c r="V46" s="64" t="s">
        <v>813</v>
      </c>
      <c r="W46" s="65" t="s">
        <v>593</v>
      </c>
      <c r="X46" s="64"/>
      <c r="Y46" s="65" t="s">
        <v>593</v>
      </c>
      <c r="Z46" s="64"/>
      <c r="AA46" s="65" t="s">
        <v>593</v>
      </c>
      <c r="AB46" s="64"/>
      <c r="AC46" s="65" t="s">
        <v>593</v>
      </c>
      <c r="AD46" s="64"/>
      <c r="AE46" s="65" t="s">
        <v>593</v>
      </c>
      <c r="AF46" s="64" t="s">
        <v>767</v>
      </c>
      <c r="AG46" s="65" t="s">
        <v>593</v>
      </c>
      <c r="AH46" s="64"/>
      <c r="AI46" s="65" t="s">
        <v>593</v>
      </c>
      <c r="AJ46" s="64"/>
      <c r="AK46" s="65" t="s">
        <v>593</v>
      </c>
      <c r="AL46" s="64"/>
      <c r="AM46" s="65" t="s">
        <v>593</v>
      </c>
      <c r="AN46" s="64"/>
      <c r="AO46" s="65" t="s">
        <v>593</v>
      </c>
      <c r="AP46" s="64"/>
      <c r="AQ46" s="65" t="s">
        <v>593</v>
      </c>
      <c r="AR46" s="64"/>
      <c r="AS46" s="65" t="s">
        <v>593</v>
      </c>
      <c r="AT46" s="64"/>
      <c r="AU46" s="65" t="s">
        <v>593</v>
      </c>
      <c r="AV46" s="64"/>
      <c r="AW46" s="65" t="s">
        <v>593</v>
      </c>
      <c r="AX46" s="64" t="s">
        <v>767</v>
      </c>
      <c r="AY46" s="65" t="s">
        <v>593</v>
      </c>
      <c r="AZ46" s="64" t="s">
        <v>1304</v>
      </c>
      <c r="BA46" s="65" t="s">
        <v>593</v>
      </c>
      <c r="BB46" s="64" t="s">
        <v>1304</v>
      </c>
      <c r="BC46" s="65" t="s">
        <v>593</v>
      </c>
      <c r="BD46" s="64"/>
      <c r="BE46" s="65" t="s">
        <v>593</v>
      </c>
      <c r="BF46" s="64" t="s">
        <v>767</v>
      </c>
      <c r="BG46" s="65" t="s">
        <v>593</v>
      </c>
      <c r="BH46" s="64"/>
      <c r="BI46" s="65" t="s">
        <v>593</v>
      </c>
      <c r="BJ46" s="64"/>
      <c r="BK46" s="65" t="s">
        <v>593</v>
      </c>
      <c r="BL46" s="64"/>
      <c r="BM46" s="65" t="s">
        <v>593</v>
      </c>
      <c r="BN46" s="64"/>
      <c r="BO46" s="65" t="s">
        <v>593</v>
      </c>
      <c r="BP46" s="64" t="s">
        <v>767</v>
      </c>
      <c r="BQ46" s="65" t="s">
        <v>593</v>
      </c>
      <c r="BR46" s="64"/>
      <c r="BS46" s="65" t="s">
        <v>593</v>
      </c>
      <c r="BT46" s="64"/>
      <c r="BU46" s="65" t="s">
        <v>593</v>
      </c>
      <c r="BV46" s="64"/>
      <c r="BW46" s="65" t="s">
        <v>593</v>
      </c>
      <c r="BX46" s="64"/>
      <c r="BY46" s="65" t="s">
        <v>593</v>
      </c>
      <c r="BZ46" s="64"/>
      <c r="CA46" s="65" t="s">
        <v>593</v>
      </c>
      <c r="CB46" s="64"/>
      <c r="CC46" s="65" t="s">
        <v>593</v>
      </c>
      <c r="CD46" s="64"/>
      <c r="CE46" s="65" t="s">
        <v>593</v>
      </c>
      <c r="CF46" s="64"/>
      <c r="CG46" s="65" t="s">
        <v>593</v>
      </c>
      <c r="CH46" s="64" t="s">
        <v>612</v>
      </c>
      <c r="CI46" s="65" t="s">
        <v>593</v>
      </c>
      <c r="CJ46" s="64" t="s">
        <v>612</v>
      </c>
      <c r="CK46" s="65" t="s">
        <v>593</v>
      </c>
      <c r="CL46" s="64" t="s">
        <v>612</v>
      </c>
      <c r="CM46" s="65" t="s">
        <v>593</v>
      </c>
      <c r="CN46" s="64"/>
      <c r="CO46" s="65" t="s">
        <v>593</v>
      </c>
      <c r="CP46" s="64"/>
      <c r="CQ46" s="65" t="s">
        <v>593</v>
      </c>
      <c r="CR46" s="64"/>
      <c r="CS46" s="65" t="s">
        <v>593</v>
      </c>
      <c r="CT46" s="64"/>
      <c r="CU46" s="65" t="s">
        <v>593</v>
      </c>
      <c r="CV46" s="66"/>
      <c r="CW46" t="s">
        <v>1124</v>
      </c>
    </row>
    <row r="47" spans="1:101" ht="25" x14ac:dyDescent="0.25">
      <c r="A47" s="5" t="s">
        <v>314</v>
      </c>
      <c r="B47" s="24" t="s">
        <v>113</v>
      </c>
      <c r="C47" s="63" t="s">
        <v>593</v>
      </c>
      <c r="D47" s="64"/>
      <c r="E47" s="65" t="s">
        <v>593</v>
      </c>
      <c r="F47" s="64"/>
      <c r="G47" s="65" t="s">
        <v>593</v>
      </c>
      <c r="H47" s="64"/>
      <c r="I47" s="65" t="s">
        <v>593</v>
      </c>
      <c r="J47" s="64" t="s">
        <v>707</v>
      </c>
      <c r="K47" s="65" t="s">
        <v>593</v>
      </c>
      <c r="L47" s="64" t="s">
        <v>707</v>
      </c>
      <c r="M47" s="65" t="s">
        <v>593</v>
      </c>
      <c r="N47" s="64"/>
      <c r="O47" s="65" t="s">
        <v>593</v>
      </c>
      <c r="P47" s="64" t="s">
        <v>903</v>
      </c>
      <c r="Q47" s="65" t="s">
        <v>593</v>
      </c>
      <c r="R47" s="64"/>
      <c r="S47" s="65" t="s">
        <v>593</v>
      </c>
      <c r="T47" s="64" t="s">
        <v>990</v>
      </c>
      <c r="U47" s="65" t="s">
        <v>593</v>
      </c>
      <c r="V47" s="64" t="s">
        <v>813</v>
      </c>
      <c r="W47" s="65" t="s">
        <v>593</v>
      </c>
      <c r="X47" s="64" t="s">
        <v>891</v>
      </c>
      <c r="Y47" s="65" t="s">
        <v>593</v>
      </c>
      <c r="Z47" s="64" t="s">
        <v>891</v>
      </c>
      <c r="AA47" s="65" t="s">
        <v>593</v>
      </c>
      <c r="AB47" s="64"/>
      <c r="AC47" s="65" t="s">
        <v>593</v>
      </c>
      <c r="AD47" s="64" t="s">
        <v>891</v>
      </c>
      <c r="AE47" s="65" t="s">
        <v>593</v>
      </c>
      <c r="AF47" s="64" t="s">
        <v>764</v>
      </c>
      <c r="AG47" s="65" t="s">
        <v>593</v>
      </c>
      <c r="AH47" s="64" t="s">
        <v>891</v>
      </c>
      <c r="AI47" s="65" t="s">
        <v>593</v>
      </c>
      <c r="AJ47" s="64"/>
      <c r="AK47" s="65" t="s">
        <v>593</v>
      </c>
      <c r="AL47" s="64"/>
      <c r="AM47" s="65" t="s">
        <v>593</v>
      </c>
      <c r="AN47" s="64" t="s">
        <v>891</v>
      </c>
      <c r="AO47" s="65" t="s">
        <v>593</v>
      </c>
      <c r="AP47" s="64"/>
      <c r="AQ47" s="65" t="s">
        <v>593</v>
      </c>
      <c r="AR47" s="64"/>
      <c r="AS47" s="65" t="s">
        <v>593</v>
      </c>
      <c r="AT47" s="64"/>
      <c r="AU47" s="65" t="s">
        <v>593</v>
      </c>
      <c r="AV47" s="64" t="s">
        <v>891</v>
      </c>
      <c r="AW47" s="65" t="s">
        <v>593</v>
      </c>
      <c r="AX47" s="64"/>
      <c r="AY47" s="65" t="s">
        <v>593</v>
      </c>
      <c r="AZ47" s="64" t="s">
        <v>1287</v>
      </c>
      <c r="BA47" s="65" t="s">
        <v>593</v>
      </c>
      <c r="BB47" s="64" t="s">
        <v>1287</v>
      </c>
      <c r="BC47" s="65" t="s">
        <v>593</v>
      </c>
      <c r="BD47" s="64"/>
      <c r="BE47" s="65" t="s">
        <v>593</v>
      </c>
      <c r="BF47" s="64" t="s">
        <v>1287</v>
      </c>
      <c r="BG47" s="65" t="s">
        <v>593</v>
      </c>
      <c r="BH47" s="64"/>
      <c r="BI47" s="65" t="s">
        <v>593</v>
      </c>
      <c r="BJ47" s="64"/>
      <c r="BK47" s="65" t="s">
        <v>593</v>
      </c>
      <c r="BL47" s="64"/>
      <c r="BM47" s="65" t="s">
        <v>593</v>
      </c>
      <c r="BN47" s="64"/>
      <c r="BO47" s="65" t="s">
        <v>593</v>
      </c>
      <c r="BP47" s="64" t="s">
        <v>764</v>
      </c>
      <c r="BQ47" s="65" t="s">
        <v>593</v>
      </c>
      <c r="BR47" s="64"/>
      <c r="BS47" s="65" t="s">
        <v>593</v>
      </c>
      <c r="BT47" s="64"/>
      <c r="BU47" s="65" t="s">
        <v>593</v>
      </c>
      <c r="BV47" s="64"/>
      <c r="BW47" s="65" t="s">
        <v>593</v>
      </c>
      <c r="BX47" s="64"/>
      <c r="BY47" s="65" t="s">
        <v>593</v>
      </c>
      <c r="BZ47" s="64"/>
      <c r="CA47" s="65" t="s">
        <v>593</v>
      </c>
      <c r="CB47" s="64"/>
      <c r="CC47" s="65" t="s">
        <v>593</v>
      </c>
      <c r="CD47" s="64"/>
      <c r="CE47" s="65" t="s">
        <v>593</v>
      </c>
      <c r="CF47" s="64"/>
      <c r="CG47" s="65" t="s">
        <v>593</v>
      </c>
      <c r="CH47" s="64" t="s">
        <v>1651</v>
      </c>
      <c r="CI47" s="65" t="s">
        <v>593</v>
      </c>
      <c r="CJ47" s="64" t="s">
        <v>1651</v>
      </c>
      <c r="CK47" s="65" t="s">
        <v>593</v>
      </c>
      <c r="CL47" s="64" t="s">
        <v>1651</v>
      </c>
      <c r="CM47" s="65" t="s">
        <v>593</v>
      </c>
      <c r="CN47" s="64"/>
      <c r="CO47" s="65" t="s">
        <v>593</v>
      </c>
      <c r="CP47" s="64" t="s">
        <v>891</v>
      </c>
      <c r="CQ47" s="65" t="s">
        <v>593</v>
      </c>
      <c r="CR47" s="64" t="s">
        <v>1743</v>
      </c>
      <c r="CS47" s="65" t="s">
        <v>593</v>
      </c>
      <c r="CT47" s="64"/>
      <c r="CU47" s="65" t="s">
        <v>593</v>
      </c>
      <c r="CV47" s="66" t="s">
        <v>891</v>
      </c>
      <c r="CW47" t="s">
        <v>1124</v>
      </c>
    </row>
    <row r="48" spans="1:101" x14ac:dyDescent="0.25">
      <c r="A48" s="1" t="s">
        <v>315</v>
      </c>
      <c r="B48" s="11" t="s">
        <v>7</v>
      </c>
      <c r="C48" s="63"/>
      <c r="D48" s="64"/>
      <c r="E48" s="65"/>
      <c r="F48" s="64"/>
      <c r="G48" s="65"/>
      <c r="H48" s="64"/>
      <c r="I48" s="65"/>
      <c r="J48" s="64"/>
      <c r="K48" s="65"/>
      <c r="L48" s="64"/>
      <c r="M48" s="65"/>
      <c r="N48" s="64"/>
      <c r="O48" s="65"/>
      <c r="P48" s="64"/>
      <c r="Q48" s="65"/>
      <c r="R48" s="64"/>
      <c r="S48" s="65"/>
      <c r="T48" s="64"/>
      <c r="U48" s="65"/>
      <c r="V48" s="64"/>
      <c r="W48" s="65"/>
      <c r="X48" s="64"/>
      <c r="Y48" s="65"/>
      <c r="Z48" s="64"/>
      <c r="AA48" s="65"/>
      <c r="AB48" s="64"/>
      <c r="AC48" s="65"/>
      <c r="AD48" s="64"/>
      <c r="AE48" s="65"/>
      <c r="AF48" s="64"/>
      <c r="AG48" s="65"/>
      <c r="AH48" s="64"/>
      <c r="AI48" s="65"/>
      <c r="AJ48" s="64"/>
      <c r="AK48" s="65"/>
      <c r="AL48" s="64"/>
      <c r="AM48" s="65"/>
      <c r="AN48" s="64"/>
      <c r="AO48" s="65"/>
      <c r="AP48" s="64"/>
      <c r="AQ48" s="65"/>
      <c r="AR48" s="64"/>
      <c r="AS48" s="65"/>
      <c r="AT48" s="64"/>
      <c r="AU48" s="65"/>
      <c r="AV48" s="64"/>
      <c r="AW48" s="65"/>
      <c r="AX48" s="64"/>
      <c r="AY48" s="65"/>
      <c r="AZ48" s="64"/>
      <c r="BA48" s="65"/>
      <c r="BB48" s="64"/>
      <c r="BC48" s="65"/>
      <c r="BD48" s="64"/>
      <c r="BE48" s="65"/>
      <c r="BF48" s="64"/>
      <c r="BG48" s="65"/>
      <c r="BH48" s="64"/>
      <c r="BI48" s="65"/>
      <c r="BJ48" s="64"/>
      <c r="BK48" s="65"/>
      <c r="BL48" s="64"/>
      <c r="BM48" s="65"/>
      <c r="BN48" s="64"/>
      <c r="BO48" s="65"/>
      <c r="BP48" s="64"/>
      <c r="BQ48" s="65"/>
      <c r="BR48" s="64"/>
      <c r="BS48" s="65"/>
      <c r="BT48" s="64"/>
      <c r="BU48" s="65"/>
      <c r="BV48" s="64"/>
      <c r="BW48" s="65"/>
      <c r="BX48" s="64"/>
      <c r="BY48" s="65"/>
      <c r="BZ48" s="64"/>
      <c r="CA48" s="65"/>
      <c r="CB48" s="64"/>
      <c r="CC48" s="65"/>
      <c r="CD48" s="64"/>
      <c r="CE48" s="65"/>
      <c r="CF48" s="64"/>
      <c r="CG48" s="65"/>
      <c r="CH48" s="64"/>
      <c r="CI48" s="65"/>
      <c r="CJ48" s="64"/>
      <c r="CK48" s="65"/>
      <c r="CL48" s="64"/>
      <c r="CM48" s="65"/>
      <c r="CN48" s="64"/>
      <c r="CO48" s="65"/>
      <c r="CP48" s="64"/>
      <c r="CQ48" s="65"/>
      <c r="CR48" s="64"/>
      <c r="CS48" s="65"/>
      <c r="CT48" s="64"/>
      <c r="CU48" s="65"/>
      <c r="CV48" s="66"/>
      <c r="CW48" t="s">
        <v>1124</v>
      </c>
    </row>
    <row r="49" spans="1:101" x14ac:dyDescent="0.25">
      <c r="A49" s="5" t="s">
        <v>316</v>
      </c>
      <c r="B49" s="24" t="s">
        <v>258</v>
      </c>
      <c r="C49" s="63" t="s">
        <v>593</v>
      </c>
      <c r="D49" s="64"/>
      <c r="E49" s="65" t="s">
        <v>593</v>
      </c>
      <c r="F49" s="64"/>
      <c r="G49" s="65" t="s">
        <v>593</v>
      </c>
      <c r="H49" s="64"/>
      <c r="I49" s="65" t="s">
        <v>593</v>
      </c>
      <c r="J49" s="64"/>
      <c r="K49" s="65" t="s">
        <v>593</v>
      </c>
      <c r="L49" s="64"/>
      <c r="M49" s="65" t="s">
        <v>593</v>
      </c>
      <c r="N49" s="64"/>
      <c r="O49" s="65" t="s">
        <v>593</v>
      </c>
      <c r="P49" s="64" t="s">
        <v>905</v>
      </c>
      <c r="Q49" s="65" t="s">
        <v>593</v>
      </c>
      <c r="R49" s="64"/>
      <c r="S49" s="65" t="s">
        <v>593</v>
      </c>
      <c r="T49" s="64"/>
      <c r="U49" s="65" t="s">
        <v>593</v>
      </c>
      <c r="V49" s="64" t="s">
        <v>1039</v>
      </c>
      <c r="W49" s="65" t="s">
        <v>593</v>
      </c>
      <c r="X49" s="64"/>
      <c r="Y49" s="65" t="s">
        <v>593</v>
      </c>
      <c r="Z49" s="64"/>
      <c r="AA49" s="65" t="s">
        <v>593</v>
      </c>
      <c r="AB49" s="64"/>
      <c r="AC49" s="65" t="s">
        <v>593</v>
      </c>
      <c r="AD49" s="64"/>
      <c r="AE49" s="65" t="s">
        <v>593</v>
      </c>
      <c r="AF49" s="64" t="s">
        <v>905</v>
      </c>
      <c r="AG49" s="65" t="s">
        <v>593</v>
      </c>
      <c r="AH49" s="64"/>
      <c r="AI49" s="65" t="s">
        <v>593</v>
      </c>
      <c r="AJ49" s="64"/>
      <c r="AK49" s="65" t="s">
        <v>593</v>
      </c>
      <c r="AL49" s="64"/>
      <c r="AM49" s="65" t="s">
        <v>593</v>
      </c>
      <c r="AN49" s="64"/>
      <c r="AO49" s="65" t="s">
        <v>593</v>
      </c>
      <c r="AP49" s="64"/>
      <c r="AQ49" s="65" t="s">
        <v>593</v>
      </c>
      <c r="AR49" s="64"/>
      <c r="AS49" s="65" t="s">
        <v>593</v>
      </c>
      <c r="AT49" s="64"/>
      <c r="AU49" s="65" t="s">
        <v>593</v>
      </c>
      <c r="AV49" s="64"/>
      <c r="AW49" s="65" t="s">
        <v>593</v>
      </c>
      <c r="AX49" s="64" t="s">
        <v>905</v>
      </c>
      <c r="AY49" s="65" t="s">
        <v>593</v>
      </c>
      <c r="AZ49" s="64" t="s">
        <v>1287</v>
      </c>
      <c r="BA49" s="65" t="s">
        <v>593</v>
      </c>
      <c r="BB49" s="64" t="s">
        <v>1287</v>
      </c>
      <c r="BC49" s="65" t="s">
        <v>593</v>
      </c>
      <c r="BD49" s="64"/>
      <c r="BE49" s="65" t="s">
        <v>593</v>
      </c>
      <c r="BF49" s="64" t="s">
        <v>905</v>
      </c>
      <c r="BG49" s="65" t="s">
        <v>593</v>
      </c>
      <c r="BH49" s="64"/>
      <c r="BI49" s="65" t="s">
        <v>593</v>
      </c>
      <c r="BJ49" s="64"/>
      <c r="BK49" s="65" t="s">
        <v>593</v>
      </c>
      <c r="BL49" s="64"/>
      <c r="BM49" s="65" t="s">
        <v>593</v>
      </c>
      <c r="BN49" s="64"/>
      <c r="BO49" s="65" t="s">
        <v>593</v>
      </c>
      <c r="BP49" s="64" t="s">
        <v>905</v>
      </c>
      <c r="BQ49" s="65" t="s">
        <v>593</v>
      </c>
      <c r="BR49" s="64"/>
      <c r="BS49" s="65" t="s">
        <v>593</v>
      </c>
      <c r="BT49" s="64"/>
      <c r="BU49" s="65" t="s">
        <v>593</v>
      </c>
      <c r="BV49" s="64"/>
      <c r="BW49" s="65" t="s">
        <v>593</v>
      </c>
      <c r="BX49" s="64"/>
      <c r="BY49" s="65" t="s">
        <v>593</v>
      </c>
      <c r="BZ49" s="64"/>
      <c r="CA49" s="65" t="s">
        <v>593</v>
      </c>
      <c r="CB49" s="64"/>
      <c r="CC49" s="65" t="s">
        <v>593</v>
      </c>
      <c r="CD49" s="64"/>
      <c r="CE49" s="65" t="s">
        <v>593</v>
      </c>
      <c r="CF49" s="64"/>
      <c r="CG49" s="65" t="s">
        <v>593</v>
      </c>
      <c r="CH49" s="64" t="s">
        <v>1652</v>
      </c>
      <c r="CI49" s="65" t="s">
        <v>593</v>
      </c>
      <c r="CJ49" s="64" t="s">
        <v>1652</v>
      </c>
      <c r="CK49" s="65" t="s">
        <v>593</v>
      </c>
      <c r="CL49" s="64" t="s">
        <v>1652</v>
      </c>
      <c r="CM49" s="65" t="s">
        <v>593</v>
      </c>
      <c r="CN49" s="64"/>
      <c r="CO49" s="65" t="s">
        <v>593</v>
      </c>
      <c r="CP49" s="64"/>
      <c r="CQ49" s="65" t="s">
        <v>593</v>
      </c>
      <c r="CR49" s="64"/>
      <c r="CS49" s="65" t="s">
        <v>593</v>
      </c>
      <c r="CT49" s="64"/>
      <c r="CU49" s="65" t="s">
        <v>593</v>
      </c>
      <c r="CV49" s="66"/>
      <c r="CW49" t="s">
        <v>1124</v>
      </c>
    </row>
    <row r="50" spans="1:101" ht="25" x14ac:dyDescent="0.25">
      <c r="A50" s="5" t="s">
        <v>317</v>
      </c>
      <c r="B50" s="24" t="s">
        <v>227</v>
      </c>
      <c r="C50" s="63" t="s">
        <v>593</v>
      </c>
      <c r="D50" s="64"/>
      <c r="E50" s="65" t="s">
        <v>593</v>
      </c>
      <c r="F50" s="64"/>
      <c r="G50" s="65" t="s">
        <v>593</v>
      </c>
      <c r="H50" s="64"/>
      <c r="I50" s="65" t="s">
        <v>593</v>
      </c>
      <c r="J50" s="64"/>
      <c r="K50" s="65" t="s">
        <v>593</v>
      </c>
      <c r="L50" s="64"/>
      <c r="M50" s="65" t="s">
        <v>593</v>
      </c>
      <c r="N50" s="64"/>
      <c r="O50" s="65" t="s">
        <v>593</v>
      </c>
      <c r="P50" s="64" t="s">
        <v>903</v>
      </c>
      <c r="Q50" s="65" t="s">
        <v>593</v>
      </c>
      <c r="R50" s="64"/>
      <c r="S50" s="65" t="s">
        <v>593</v>
      </c>
      <c r="T50" s="64"/>
      <c r="U50" s="65" t="s">
        <v>593</v>
      </c>
      <c r="V50" s="64" t="s">
        <v>1041</v>
      </c>
      <c r="W50" s="65" t="s">
        <v>593</v>
      </c>
      <c r="X50" s="64"/>
      <c r="Y50" s="65" t="s">
        <v>593</v>
      </c>
      <c r="Z50" s="64"/>
      <c r="AA50" s="65" t="s">
        <v>593</v>
      </c>
      <c r="AB50" s="64"/>
      <c r="AC50" s="65" t="s">
        <v>593</v>
      </c>
      <c r="AD50" s="64"/>
      <c r="AE50" s="65" t="s">
        <v>593</v>
      </c>
      <c r="AF50" s="64" t="s">
        <v>764</v>
      </c>
      <c r="AG50" s="65" t="s">
        <v>593</v>
      </c>
      <c r="AH50" s="64"/>
      <c r="AI50" s="65" t="s">
        <v>593</v>
      </c>
      <c r="AJ50" s="64"/>
      <c r="AK50" s="65" t="s">
        <v>593</v>
      </c>
      <c r="AL50" s="64"/>
      <c r="AM50" s="65" t="s">
        <v>593</v>
      </c>
      <c r="AN50" s="64"/>
      <c r="AO50" s="65" t="s">
        <v>593</v>
      </c>
      <c r="AP50" s="64"/>
      <c r="AQ50" s="65" t="s">
        <v>593</v>
      </c>
      <c r="AR50" s="64"/>
      <c r="AS50" s="65" t="s">
        <v>593</v>
      </c>
      <c r="AT50" s="64"/>
      <c r="AU50" s="65" t="s">
        <v>593</v>
      </c>
      <c r="AV50" s="64"/>
      <c r="AW50" s="65" t="s">
        <v>593</v>
      </c>
      <c r="AX50" s="64"/>
      <c r="AY50" s="65" t="s">
        <v>593</v>
      </c>
      <c r="AZ50" s="64" t="s">
        <v>1287</v>
      </c>
      <c r="BA50" s="65" t="s">
        <v>593</v>
      </c>
      <c r="BB50" s="64" t="s">
        <v>1287</v>
      </c>
      <c r="BC50" s="65" t="s">
        <v>593</v>
      </c>
      <c r="BD50" s="64"/>
      <c r="BE50" s="65" t="s">
        <v>593</v>
      </c>
      <c r="BF50" s="64" t="s">
        <v>1287</v>
      </c>
      <c r="BG50" s="65" t="s">
        <v>593</v>
      </c>
      <c r="BH50" s="64"/>
      <c r="BI50" s="65" t="s">
        <v>593</v>
      </c>
      <c r="BJ50" s="64"/>
      <c r="BK50" s="65" t="s">
        <v>593</v>
      </c>
      <c r="BL50" s="64"/>
      <c r="BM50" s="65" t="s">
        <v>593</v>
      </c>
      <c r="BN50" s="64"/>
      <c r="BO50" s="65" t="s">
        <v>593</v>
      </c>
      <c r="BP50" s="64" t="s">
        <v>764</v>
      </c>
      <c r="BQ50" s="65" t="s">
        <v>593</v>
      </c>
      <c r="BR50" s="64"/>
      <c r="BS50" s="65" t="s">
        <v>593</v>
      </c>
      <c r="BT50" s="64"/>
      <c r="BU50" s="65" t="s">
        <v>593</v>
      </c>
      <c r="BV50" s="64"/>
      <c r="BW50" s="65" t="s">
        <v>593</v>
      </c>
      <c r="BX50" s="64"/>
      <c r="BY50" s="65" t="s">
        <v>593</v>
      </c>
      <c r="BZ50" s="64"/>
      <c r="CA50" s="65" t="s">
        <v>593</v>
      </c>
      <c r="CB50" s="64"/>
      <c r="CC50" s="65" t="s">
        <v>593</v>
      </c>
      <c r="CD50" s="64"/>
      <c r="CE50" s="65" t="s">
        <v>593</v>
      </c>
      <c r="CF50" s="64"/>
      <c r="CG50" s="65" t="s">
        <v>593</v>
      </c>
      <c r="CH50" s="64" t="s">
        <v>612</v>
      </c>
      <c r="CI50" s="65" t="s">
        <v>593</v>
      </c>
      <c r="CJ50" s="64" t="s">
        <v>612</v>
      </c>
      <c r="CK50" s="65" t="s">
        <v>593</v>
      </c>
      <c r="CL50" s="64" t="s">
        <v>612</v>
      </c>
      <c r="CM50" s="65" t="s">
        <v>593</v>
      </c>
      <c r="CN50" s="64"/>
      <c r="CO50" s="65" t="s">
        <v>593</v>
      </c>
      <c r="CP50" s="64"/>
      <c r="CQ50" s="65" t="s">
        <v>593</v>
      </c>
      <c r="CR50" s="64"/>
      <c r="CS50" s="65" t="s">
        <v>593</v>
      </c>
      <c r="CT50" s="64"/>
      <c r="CU50" s="65" t="s">
        <v>593</v>
      </c>
      <c r="CV50" s="66"/>
      <c r="CW50" t="s">
        <v>1124</v>
      </c>
    </row>
    <row r="51" spans="1:101" ht="37.5" x14ac:dyDescent="0.25">
      <c r="A51" s="5" t="s">
        <v>318</v>
      </c>
      <c r="B51" s="24" t="s">
        <v>263</v>
      </c>
      <c r="C51" s="63" t="s">
        <v>593</v>
      </c>
      <c r="D51" s="64"/>
      <c r="E51" s="65" t="s">
        <v>593</v>
      </c>
      <c r="F51" s="64"/>
      <c r="G51" s="65" t="s">
        <v>593</v>
      </c>
      <c r="H51" s="64"/>
      <c r="I51" s="65" t="s">
        <v>593</v>
      </c>
      <c r="J51" s="64"/>
      <c r="K51" s="65" t="s">
        <v>593</v>
      </c>
      <c r="L51" s="64"/>
      <c r="M51" s="65" t="s">
        <v>593</v>
      </c>
      <c r="N51" s="64"/>
      <c r="O51" s="65" t="s">
        <v>593</v>
      </c>
      <c r="P51" s="64" t="s">
        <v>903</v>
      </c>
      <c r="Q51" s="65" t="s">
        <v>593</v>
      </c>
      <c r="R51" s="64"/>
      <c r="S51" s="65" t="s">
        <v>593</v>
      </c>
      <c r="T51" s="64"/>
      <c r="U51" s="65" t="s">
        <v>593</v>
      </c>
      <c r="V51" s="64" t="s">
        <v>1048</v>
      </c>
      <c r="W51" s="65" t="s">
        <v>593</v>
      </c>
      <c r="X51" s="64"/>
      <c r="Y51" s="65" t="s">
        <v>593</v>
      </c>
      <c r="Z51" s="64"/>
      <c r="AA51" s="65" t="s">
        <v>593</v>
      </c>
      <c r="AB51" s="64"/>
      <c r="AC51" s="65" t="s">
        <v>593</v>
      </c>
      <c r="AD51" s="64"/>
      <c r="AE51" s="65" t="s">
        <v>593</v>
      </c>
      <c r="AF51" s="64" t="s">
        <v>764</v>
      </c>
      <c r="AG51" s="65" t="s">
        <v>593</v>
      </c>
      <c r="AH51" s="64"/>
      <c r="AI51" s="65" t="s">
        <v>593</v>
      </c>
      <c r="AJ51" s="64"/>
      <c r="AK51" s="65" t="s">
        <v>593</v>
      </c>
      <c r="AL51" s="64"/>
      <c r="AM51" s="65" t="s">
        <v>593</v>
      </c>
      <c r="AN51" s="64"/>
      <c r="AO51" s="65" t="s">
        <v>593</v>
      </c>
      <c r="AP51" s="64"/>
      <c r="AQ51" s="65" t="s">
        <v>593</v>
      </c>
      <c r="AR51" s="64"/>
      <c r="AS51" s="65" t="s">
        <v>593</v>
      </c>
      <c r="AT51" s="64"/>
      <c r="AU51" s="65" t="s">
        <v>593</v>
      </c>
      <c r="AV51" s="64"/>
      <c r="AW51" s="65" t="s">
        <v>593</v>
      </c>
      <c r="AX51" s="64"/>
      <c r="AY51" s="65" t="s">
        <v>593</v>
      </c>
      <c r="AZ51" s="64" t="s">
        <v>764</v>
      </c>
      <c r="BA51" s="65" t="s">
        <v>593</v>
      </c>
      <c r="BB51" s="64" t="s">
        <v>764</v>
      </c>
      <c r="BC51" s="65" t="s">
        <v>593</v>
      </c>
      <c r="BD51" s="64"/>
      <c r="BE51" s="65" t="s">
        <v>593</v>
      </c>
      <c r="BF51" s="64" t="s">
        <v>1287</v>
      </c>
      <c r="BG51" s="65" t="s">
        <v>593</v>
      </c>
      <c r="BH51" s="64"/>
      <c r="BI51" s="65" t="s">
        <v>593</v>
      </c>
      <c r="BJ51" s="64"/>
      <c r="BK51" s="65" t="s">
        <v>593</v>
      </c>
      <c r="BL51" s="64"/>
      <c r="BM51" s="65" t="s">
        <v>593</v>
      </c>
      <c r="BN51" s="64"/>
      <c r="BO51" s="65" t="s">
        <v>593</v>
      </c>
      <c r="BP51" s="64" t="s">
        <v>764</v>
      </c>
      <c r="BQ51" s="65" t="s">
        <v>593</v>
      </c>
      <c r="BR51" s="64"/>
      <c r="BS51" s="65" t="s">
        <v>593</v>
      </c>
      <c r="BT51" s="64"/>
      <c r="BU51" s="65" t="s">
        <v>593</v>
      </c>
      <c r="BV51" s="64"/>
      <c r="BW51" s="65" t="s">
        <v>593</v>
      </c>
      <c r="BX51" s="64"/>
      <c r="BY51" s="65" t="s">
        <v>593</v>
      </c>
      <c r="BZ51" s="64"/>
      <c r="CA51" s="65" t="s">
        <v>593</v>
      </c>
      <c r="CB51" s="64"/>
      <c r="CC51" s="65" t="s">
        <v>593</v>
      </c>
      <c r="CD51" s="64"/>
      <c r="CE51" s="65" t="s">
        <v>593</v>
      </c>
      <c r="CF51" s="64"/>
      <c r="CG51" s="65" t="s">
        <v>593</v>
      </c>
      <c r="CH51" s="64" t="s">
        <v>1660</v>
      </c>
      <c r="CI51" s="65" t="s">
        <v>593</v>
      </c>
      <c r="CJ51" s="64" t="s">
        <v>1660</v>
      </c>
      <c r="CK51" s="65" t="s">
        <v>593</v>
      </c>
      <c r="CL51" s="64" t="s">
        <v>1660</v>
      </c>
      <c r="CM51" s="65" t="s">
        <v>593</v>
      </c>
      <c r="CN51" s="64"/>
      <c r="CO51" s="65" t="s">
        <v>593</v>
      </c>
      <c r="CP51" s="64"/>
      <c r="CQ51" s="65" t="s">
        <v>593</v>
      </c>
      <c r="CR51" s="64"/>
      <c r="CS51" s="65" t="s">
        <v>593</v>
      </c>
      <c r="CT51" s="64"/>
      <c r="CU51" s="65" t="s">
        <v>593</v>
      </c>
      <c r="CV51" s="66"/>
      <c r="CW51" t="s">
        <v>1124</v>
      </c>
    </row>
    <row r="52" spans="1:101" ht="75" x14ac:dyDescent="0.25">
      <c r="A52" s="5" t="s">
        <v>319</v>
      </c>
      <c r="B52" s="24" t="s">
        <v>99</v>
      </c>
      <c r="C52" s="63" t="s">
        <v>593</v>
      </c>
      <c r="D52" s="64"/>
      <c r="E52" s="65" t="s">
        <v>593</v>
      </c>
      <c r="F52" s="64"/>
      <c r="G52" s="65" t="s">
        <v>593</v>
      </c>
      <c r="H52" s="64"/>
      <c r="I52" s="65" t="s">
        <v>593</v>
      </c>
      <c r="J52" s="64"/>
      <c r="K52" s="65" t="s">
        <v>593</v>
      </c>
      <c r="L52" s="64"/>
      <c r="M52" s="65" t="s">
        <v>593</v>
      </c>
      <c r="N52" s="64"/>
      <c r="O52" s="65" t="s">
        <v>593</v>
      </c>
      <c r="P52" s="64" t="s">
        <v>903</v>
      </c>
      <c r="Q52" s="65" t="s">
        <v>593</v>
      </c>
      <c r="R52" s="64"/>
      <c r="S52" s="65" t="s">
        <v>593</v>
      </c>
      <c r="T52" s="64"/>
      <c r="U52" s="65" t="s">
        <v>593</v>
      </c>
      <c r="V52" s="64" t="s">
        <v>1043</v>
      </c>
      <c r="W52" s="65" t="s">
        <v>593</v>
      </c>
      <c r="X52" s="64"/>
      <c r="Y52" s="65" t="s">
        <v>593</v>
      </c>
      <c r="Z52" s="64"/>
      <c r="AA52" s="65" t="s">
        <v>593</v>
      </c>
      <c r="AB52" s="64"/>
      <c r="AC52" s="65" t="s">
        <v>593</v>
      </c>
      <c r="AD52" s="64"/>
      <c r="AE52" s="65" t="s">
        <v>593</v>
      </c>
      <c r="AF52" s="64" t="s">
        <v>764</v>
      </c>
      <c r="AG52" s="65" t="s">
        <v>593</v>
      </c>
      <c r="AH52" s="64"/>
      <c r="AI52" s="65" t="s">
        <v>593</v>
      </c>
      <c r="AJ52" s="64"/>
      <c r="AK52" s="65" t="s">
        <v>593</v>
      </c>
      <c r="AL52" s="64"/>
      <c r="AM52" s="65" t="s">
        <v>593</v>
      </c>
      <c r="AN52" s="64"/>
      <c r="AO52" s="65" t="s">
        <v>593</v>
      </c>
      <c r="AP52" s="64"/>
      <c r="AQ52" s="65" t="s">
        <v>593</v>
      </c>
      <c r="AR52" s="64"/>
      <c r="AS52" s="65" t="s">
        <v>593</v>
      </c>
      <c r="AT52" s="64"/>
      <c r="AU52" s="65" t="s">
        <v>593</v>
      </c>
      <c r="AV52" s="64"/>
      <c r="AW52" s="65" t="s">
        <v>593</v>
      </c>
      <c r="AX52" s="64"/>
      <c r="AY52" s="65" t="s">
        <v>593</v>
      </c>
      <c r="AZ52" s="64" t="s">
        <v>1310</v>
      </c>
      <c r="BA52" s="65" t="s">
        <v>593</v>
      </c>
      <c r="BB52" s="64" t="s">
        <v>1310</v>
      </c>
      <c r="BC52" s="65" t="s">
        <v>593</v>
      </c>
      <c r="BD52" s="64"/>
      <c r="BE52" s="65" t="s">
        <v>593</v>
      </c>
      <c r="BF52" s="64" t="s">
        <v>1287</v>
      </c>
      <c r="BG52" s="65" t="s">
        <v>593</v>
      </c>
      <c r="BH52" s="64" t="s">
        <v>1484</v>
      </c>
      <c r="BI52" s="65" t="s">
        <v>593</v>
      </c>
      <c r="BJ52" s="64" t="s">
        <v>1484</v>
      </c>
      <c r="BK52" s="65" t="s">
        <v>593</v>
      </c>
      <c r="BL52" s="64" t="s">
        <v>1484</v>
      </c>
      <c r="BM52" s="65" t="s">
        <v>593</v>
      </c>
      <c r="BN52" s="64"/>
      <c r="BO52" s="65" t="s">
        <v>593</v>
      </c>
      <c r="BP52" s="64" t="s">
        <v>764</v>
      </c>
      <c r="BQ52" s="65" t="s">
        <v>593</v>
      </c>
      <c r="BR52" s="64"/>
      <c r="BS52" s="65" t="s">
        <v>593</v>
      </c>
      <c r="BT52" s="64"/>
      <c r="BU52" s="65" t="s">
        <v>593</v>
      </c>
      <c r="BV52" s="64"/>
      <c r="BW52" s="65" t="s">
        <v>593</v>
      </c>
      <c r="BX52" s="64"/>
      <c r="BY52" s="65" t="s">
        <v>593</v>
      </c>
      <c r="BZ52" s="64"/>
      <c r="CA52" s="65" t="s">
        <v>593</v>
      </c>
      <c r="CB52" s="64"/>
      <c r="CC52" s="65" t="s">
        <v>593</v>
      </c>
      <c r="CD52" s="64"/>
      <c r="CE52" s="65" t="s">
        <v>593</v>
      </c>
      <c r="CF52" s="64"/>
      <c r="CG52" s="65" t="s">
        <v>593</v>
      </c>
      <c r="CH52" s="64" t="s">
        <v>1654</v>
      </c>
      <c r="CI52" s="65" t="s">
        <v>593</v>
      </c>
      <c r="CJ52" s="64" t="s">
        <v>1654</v>
      </c>
      <c r="CK52" s="65" t="s">
        <v>593</v>
      </c>
      <c r="CL52" s="64" t="s">
        <v>1654</v>
      </c>
      <c r="CM52" s="65" t="s">
        <v>593</v>
      </c>
      <c r="CN52" s="64"/>
      <c r="CO52" s="65" t="s">
        <v>593</v>
      </c>
      <c r="CP52" s="64"/>
      <c r="CQ52" s="65" t="s">
        <v>593</v>
      </c>
      <c r="CR52" s="64"/>
      <c r="CS52" s="65" t="s">
        <v>593</v>
      </c>
      <c r="CT52" s="64"/>
      <c r="CU52" s="65" t="s">
        <v>593</v>
      </c>
      <c r="CV52" s="66"/>
      <c r="CW52" t="s">
        <v>1124</v>
      </c>
    </row>
    <row r="53" spans="1:101" x14ac:dyDescent="0.25">
      <c r="A53" s="5" t="s">
        <v>320</v>
      </c>
      <c r="B53" s="24" t="s">
        <v>213</v>
      </c>
      <c r="C53" s="63" t="s">
        <v>593</v>
      </c>
      <c r="D53" s="64"/>
      <c r="E53" s="65" t="s">
        <v>593</v>
      </c>
      <c r="F53" s="64"/>
      <c r="G53" s="65" t="s">
        <v>593</v>
      </c>
      <c r="H53" s="64"/>
      <c r="I53" s="65" t="s">
        <v>593</v>
      </c>
      <c r="J53" s="64"/>
      <c r="K53" s="65" t="s">
        <v>593</v>
      </c>
      <c r="L53" s="64"/>
      <c r="M53" s="65" t="s">
        <v>593</v>
      </c>
      <c r="N53" s="64"/>
      <c r="O53" s="65" t="s">
        <v>593</v>
      </c>
      <c r="P53" s="64" t="s">
        <v>903</v>
      </c>
      <c r="Q53" s="65" t="s">
        <v>593</v>
      </c>
      <c r="R53" s="64"/>
      <c r="S53" s="65" t="s">
        <v>593</v>
      </c>
      <c r="T53" s="64"/>
      <c r="U53" s="65" t="s">
        <v>593</v>
      </c>
      <c r="V53" s="64" t="s">
        <v>1044</v>
      </c>
      <c r="W53" s="65" t="s">
        <v>593</v>
      </c>
      <c r="X53" s="64"/>
      <c r="Y53" s="65" t="s">
        <v>593</v>
      </c>
      <c r="Z53" s="64"/>
      <c r="AA53" s="65" t="s">
        <v>593</v>
      </c>
      <c r="AB53" s="64"/>
      <c r="AC53" s="65" t="s">
        <v>593</v>
      </c>
      <c r="AD53" s="64"/>
      <c r="AE53" s="65" t="s">
        <v>593</v>
      </c>
      <c r="AF53" s="64" t="s">
        <v>764</v>
      </c>
      <c r="AG53" s="65" t="s">
        <v>593</v>
      </c>
      <c r="AH53" s="64"/>
      <c r="AI53" s="65" t="s">
        <v>593</v>
      </c>
      <c r="AJ53" s="64"/>
      <c r="AK53" s="65" t="s">
        <v>593</v>
      </c>
      <c r="AL53" s="64"/>
      <c r="AM53" s="65" t="s">
        <v>593</v>
      </c>
      <c r="AN53" s="64"/>
      <c r="AO53" s="65" t="s">
        <v>593</v>
      </c>
      <c r="AP53" s="64"/>
      <c r="AQ53" s="65" t="s">
        <v>593</v>
      </c>
      <c r="AR53" s="64"/>
      <c r="AS53" s="65" t="s">
        <v>593</v>
      </c>
      <c r="AT53" s="64"/>
      <c r="AU53" s="65" t="s">
        <v>593</v>
      </c>
      <c r="AV53" s="64"/>
      <c r="AW53" s="65" t="s">
        <v>593</v>
      </c>
      <c r="AX53" s="64"/>
      <c r="AY53" s="65" t="s">
        <v>593</v>
      </c>
      <c r="AZ53" s="64" t="s">
        <v>1287</v>
      </c>
      <c r="BA53" s="65" t="s">
        <v>593</v>
      </c>
      <c r="BB53" s="64" t="s">
        <v>1287</v>
      </c>
      <c r="BC53" s="65" t="s">
        <v>593</v>
      </c>
      <c r="BD53" s="64"/>
      <c r="BE53" s="65" t="s">
        <v>593</v>
      </c>
      <c r="BF53" s="64" t="s">
        <v>1287</v>
      </c>
      <c r="BG53" s="65" t="s">
        <v>593</v>
      </c>
      <c r="BH53" s="64"/>
      <c r="BI53" s="65" t="s">
        <v>593</v>
      </c>
      <c r="BJ53" s="64"/>
      <c r="BK53" s="65" t="s">
        <v>593</v>
      </c>
      <c r="BL53" s="64"/>
      <c r="BM53" s="65" t="s">
        <v>593</v>
      </c>
      <c r="BN53" s="64"/>
      <c r="BO53" s="65" t="s">
        <v>593</v>
      </c>
      <c r="BP53" s="64" t="s">
        <v>764</v>
      </c>
      <c r="BQ53" s="65" t="s">
        <v>593</v>
      </c>
      <c r="BR53" s="64"/>
      <c r="BS53" s="65" t="s">
        <v>593</v>
      </c>
      <c r="BT53" s="64"/>
      <c r="BU53" s="65" t="s">
        <v>593</v>
      </c>
      <c r="BV53" s="64"/>
      <c r="BW53" s="65" t="s">
        <v>593</v>
      </c>
      <c r="BX53" s="64"/>
      <c r="BY53" s="65" t="s">
        <v>593</v>
      </c>
      <c r="BZ53" s="64"/>
      <c r="CA53" s="65" t="s">
        <v>593</v>
      </c>
      <c r="CB53" s="64"/>
      <c r="CC53" s="65" t="s">
        <v>593</v>
      </c>
      <c r="CD53" s="64"/>
      <c r="CE53" s="65" t="s">
        <v>593</v>
      </c>
      <c r="CF53" s="64"/>
      <c r="CG53" s="65" t="s">
        <v>593</v>
      </c>
      <c r="CH53" s="64" t="s">
        <v>612</v>
      </c>
      <c r="CI53" s="65" t="s">
        <v>593</v>
      </c>
      <c r="CJ53" s="64" t="s">
        <v>612</v>
      </c>
      <c r="CK53" s="65" t="s">
        <v>593</v>
      </c>
      <c r="CL53" s="64" t="s">
        <v>612</v>
      </c>
      <c r="CM53" s="65" t="s">
        <v>593</v>
      </c>
      <c r="CN53" s="64"/>
      <c r="CO53" s="65" t="s">
        <v>593</v>
      </c>
      <c r="CP53" s="64"/>
      <c r="CQ53" s="65" t="s">
        <v>593</v>
      </c>
      <c r="CR53" s="64"/>
      <c r="CS53" s="65" t="s">
        <v>593</v>
      </c>
      <c r="CT53" s="64"/>
      <c r="CU53" s="65" t="s">
        <v>593</v>
      </c>
      <c r="CV53" s="66"/>
      <c r="CW53" t="s">
        <v>1124</v>
      </c>
    </row>
    <row r="54" spans="1:101" x14ac:dyDescent="0.25">
      <c r="A54" s="5" t="s">
        <v>321</v>
      </c>
      <c r="B54" s="24" t="s">
        <v>52</v>
      </c>
      <c r="C54" s="63" t="s">
        <v>593</v>
      </c>
      <c r="D54" s="64"/>
      <c r="E54" s="65" t="s">
        <v>593</v>
      </c>
      <c r="F54" s="64"/>
      <c r="G54" s="65" t="s">
        <v>593</v>
      </c>
      <c r="H54" s="64"/>
      <c r="I54" s="65" t="s">
        <v>593</v>
      </c>
      <c r="J54" s="64"/>
      <c r="K54" s="65" t="s">
        <v>593</v>
      </c>
      <c r="L54" s="64"/>
      <c r="M54" s="65" t="s">
        <v>593</v>
      </c>
      <c r="N54" s="64"/>
      <c r="O54" s="65" t="s">
        <v>593</v>
      </c>
      <c r="P54" s="64" t="s">
        <v>769</v>
      </c>
      <c r="Q54" s="65" t="s">
        <v>593</v>
      </c>
      <c r="R54" s="64"/>
      <c r="S54" s="65" t="s">
        <v>593</v>
      </c>
      <c r="T54" s="64" t="s">
        <v>991</v>
      </c>
      <c r="U54" s="65" t="s">
        <v>593</v>
      </c>
      <c r="V54" s="64" t="s">
        <v>814</v>
      </c>
      <c r="W54" s="65" t="s">
        <v>593</v>
      </c>
      <c r="X54" s="64" t="s">
        <v>814</v>
      </c>
      <c r="Y54" s="65" t="s">
        <v>593</v>
      </c>
      <c r="Z54" s="64" t="s">
        <v>814</v>
      </c>
      <c r="AA54" s="65" t="s">
        <v>593</v>
      </c>
      <c r="AB54" s="64" t="s">
        <v>814</v>
      </c>
      <c r="AC54" s="65" t="s">
        <v>593</v>
      </c>
      <c r="AD54" s="64" t="s">
        <v>814</v>
      </c>
      <c r="AE54" s="65" t="s">
        <v>593</v>
      </c>
      <c r="AF54" s="64" t="s">
        <v>769</v>
      </c>
      <c r="AG54" s="65" t="s">
        <v>593</v>
      </c>
      <c r="AH54" s="64" t="s">
        <v>814</v>
      </c>
      <c r="AI54" s="65" t="s">
        <v>593</v>
      </c>
      <c r="AJ54" s="64"/>
      <c r="AK54" s="65" t="s">
        <v>593</v>
      </c>
      <c r="AL54" s="64"/>
      <c r="AM54" s="65" t="s">
        <v>593</v>
      </c>
      <c r="AN54" s="64" t="s">
        <v>814</v>
      </c>
      <c r="AO54" s="65" t="s">
        <v>593</v>
      </c>
      <c r="AP54" s="64"/>
      <c r="AQ54" s="65" t="s">
        <v>593</v>
      </c>
      <c r="AR54" s="64"/>
      <c r="AS54" s="65" t="s">
        <v>593</v>
      </c>
      <c r="AT54" s="64"/>
      <c r="AU54" s="65" t="s">
        <v>593</v>
      </c>
      <c r="AV54" s="64" t="s">
        <v>814</v>
      </c>
      <c r="AW54" s="65" t="s">
        <v>593</v>
      </c>
      <c r="AX54" s="64" t="s">
        <v>769</v>
      </c>
      <c r="AY54" s="65" t="s">
        <v>593</v>
      </c>
      <c r="AZ54" s="64" t="s">
        <v>1306</v>
      </c>
      <c r="BA54" s="65" t="s">
        <v>593</v>
      </c>
      <c r="BB54" s="64" t="s">
        <v>1306</v>
      </c>
      <c r="BC54" s="65" t="s">
        <v>593</v>
      </c>
      <c r="BD54" s="64"/>
      <c r="BE54" s="65" t="s">
        <v>593</v>
      </c>
      <c r="BF54" s="64" t="s">
        <v>769</v>
      </c>
      <c r="BG54" s="65" t="s">
        <v>593</v>
      </c>
      <c r="BH54" s="64"/>
      <c r="BI54" s="65" t="s">
        <v>593</v>
      </c>
      <c r="BJ54" s="64"/>
      <c r="BK54" s="65" t="s">
        <v>593</v>
      </c>
      <c r="BL54" s="64"/>
      <c r="BM54" s="65" t="s">
        <v>593</v>
      </c>
      <c r="BN54" s="64"/>
      <c r="BO54" s="65" t="s">
        <v>593</v>
      </c>
      <c r="BP54" s="64" t="s">
        <v>769</v>
      </c>
      <c r="BQ54" s="65" t="s">
        <v>593</v>
      </c>
      <c r="BR54" s="64"/>
      <c r="BS54" s="65" t="s">
        <v>593</v>
      </c>
      <c r="BT54" s="64"/>
      <c r="BU54" s="65" t="s">
        <v>593</v>
      </c>
      <c r="BV54" s="64"/>
      <c r="BW54" s="65" t="s">
        <v>593</v>
      </c>
      <c r="BX54" s="64"/>
      <c r="BY54" s="65" t="s">
        <v>593</v>
      </c>
      <c r="BZ54" s="64"/>
      <c r="CA54" s="65" t="s">
        <v>593</v>
      </c>
      <c r="CB54" s="64"/>
      <c r="CC54" s="65" t="s">
        <v>593</v>
      </c>
      <c r="CD54" s="64"/>
      <c r="CE54" s="65" t="s">
        <v>593</v>
      </c>
      <c r="CF54" s="64"/>
      <c r="CG54" s="65" t="s">
        <v>593</v>
      </c>
      <c r="CH54" s="64" t="s">
        <v>814</v>
      </c>
      <c r="CI54" s="65" t="s">
        <v>593</v>
      </c>
      <c r="CJ54" s="64" t="s">
        <v>814</v>
      </c>
      <c r="CK54" s="65" t="s">
        <v>593</v>
      </c>
      <c r="CL54" s="64" t="s">
        <v>814</v>
      </c>
      <c r="CM54" s="65" t="s">
        <v>593</v>
      </c>
      <c r="CN54" s="64"/>
      <c r="CO54" s="65" t="s">
        <v>593</v>
      </c>
      <c r="CP54" s="64" t="s">
        <v>814</v>
      </c>
      <c r="CQ54" s="65" t="s">
        <v>593</v>
      </c>
      <c r="CR54" s="64"/>
      <c r="CS54" s="65" t="s">
        <v>593</v>
      </c>
      <c r="CT54" s="64"/>
      <c r="CU54" s="65" t="s">
        <v>593</v>
      </c>
      <c r="CV54" s="66" t="s">
        <v>814</v>
      </c>
      <c r="CW54" t="s">
        <v>1124</v>
      </c>
    </row>
    <row r="55" spans="1:101" x14ac:dyDescent="0.25">
      <c r="A55" s="5" t="s">
        <v>322</v>
      </c>
      <c r="B55" s="24" t="s">
        <v>222</v>
      </c>
      <c r="C55" s="63" t="s">
        <v>593</v>
      </c>
      <c r="D55" s="64"/>
      <c r="E55" s="65" t="s">
        <v>593</v>
      </c>
      <c r="F55" s="64"/>
      <c r="G55" s="65" t="s">
        <v>593</v>
      </c>
      <c r="H55" s="64"/>
      <c r="I55" s="65" t="s">
        <v>593</v>
      </c>
      <c r="J55" s="64"/>
      <c r="K55" s="65" t="s">
        <v>593</v>
      </c>
      <c r="L55" s="64"/>
      <c r="M55" s="65" t="s">
        <v>593</v>
      </c>
      <c r="N55" s="64"/>
      <c r="O55" s="65" t="s">
        <v>593</v>
      </c>
      <c r="P55" s="64" t="s">
        <v>889</v>
      </c>
      <c r="Q55" s="65" t="s">
        <v>593</v>
      </c>
      <c r="R55" s="64"/>
      <c r="S55" s="65" t="s">
        <v>593</v>
      </c>
      <c r="T55" s="64"/>
      <c r="U55" s="65" t="s">
        <v>593</v>
      </c>
      <c r="V55" s="64" t="s">
        <v>1045</v>
      </c>
      <c r="W55" s="65" t="s">
        <v>593</v>
      </c>
      <c r="X55" s="64"/>
      <c r="Y55" s="65" t="s">
        <v>593</v>
      </c>
      <c r="Z55" s="64"/>
      <c r="AA55" s="65" t="s">
        <v>593</v>
      </c>
      <c r="AB55" s="64"/>
      <c r="AC55" s="65" t="s">
        <v>593</v>
      </c>
      <c r="AD55" s="64"/>
      <c r="AE55" s="65" t="s">
        <v>593</v>
      </c>
      <c r="AF55" s="64" t="s">
        <v>889</v>
      </c>
      <c r="AG55" s="65" t="s">
        <v>593</v>
      </c>
      <c r="AH55" s="64"/>
      <c r="AI55" s="65" t="s">
        <v>593</v>
      </c>
      <c r="AJ55" s="64"/>
      <c r="AK55" s="65" t="s">
        <v>593</v>
      </c>
      <c r="AL55" s="64"/>
      <c r="AM55" s="65" t="s">
        <v>593</v>
      </c>
      <c r="AN55" s="64"/>
      <c r="AO55" s="65" t="s">
        <v>593</v>
      </c>
      <c r="AP55" s="64"/>
      <c r="AQ55" s="65" t="s">
        <v>593</v>
      </c>
      <c r="AR55" s="64"/>
      <c r="AS55" s="65" t="s">
        <v>593</v>
      </c>
      <c r="AT55" s="64"/>
      <c r="AU55" s="65" t="s">
        <v>593</v>
      </c>
      <c r="AV55" s="64"/>
      <c r="AW55" s="65" t="s">
        <v>593</v>
      </c>
      <c r="AX55" s="64" t="s">
        <v>889</v>
      </c>
      <c r="AY55" s="65" t="s">
        <v>593</v>
      </c>
      <c r="AZ55" s="64" t="s">
        <v>889</v>
      </c>
      <c r="BA55" s="65" t="s">
        <v>593</v>
      </c>
      <c r="BB55" s="64" t="s">
        <v>889</v>
      </c>
      <c r="BC55" s="65" t="s">
        <v>593</v>
      </c>
      <c r="BD55" s="64"/>
      <c r="BE55" s="65" t="s">
        <v>593</v>
      </c>
      <c r="BF55" s="64" t="s">
        <v>889</v>
      </c>
      <c r="BG55" s="65" t="s">
        <v>593</v>
      </c>
      <c r="BH55" s="64"/>
      <c r="BI55" s="65" t="s">
        <v>593</v>
      </c>
      <c r="BJ55" s="64"/>
      <c r="BK55" s="65" t="s">
        <v>593</v>
      </c>
      <c r="BL55" s="64"/>
      <c r="BM55" s="65" t="s">
        <v>593</v>
      </c>
      <c r="BN55" s="64"/>
      <c r="BO55" s="65" t="s">
        <v>593</v>
      </c>
      <c r="BP55" s="64" t="s">
        <v>889</v>
      </c>
      <c r="BQ55" s="65" t="s">
        <v>593</v>
      </c>
      <c r="BR55" s="64"/>
      <c r="BS55" s="65" t="s">
        <v>593</v>
      </c>
      <c r="BT55" s="64"/>
      <c r="BU55" s="65" t="s">
        <v>593</v>
      </c>
      <c r="BV55" s="64"/>
      <c r="BW55" s="65" t="s">
        <v>593</v>
      </c>
      <c r="BX55" s="64"/>
      <c r="BY55" s="65" t="s">
        <v>593</v>
      </c>
      <c r="BZ55" s="64"/>
      <c r="CA55" s="65" t="s">
        <v>593</v>
      </c>
      <c r="CB55" s="64"/>
      <c r="CC55" s="65" t="s">
        <v>593</v>
      </c>
      <c r="CD55" s="64"/>
      <c r="CE55" s="65" t="s">
        <v>593</v>
      </c>
      <c r="CF55" s="64"/>
      <c r="CG55" s="65" t="s">
        <v>593</v>
      </c>
      <c r="CH55" s="64" t="s">
        <v>1656</v>
      </c>
      <c r="CI55" s="65" t="s">
        <v>593</v>
      </c>
      <c r="CJ55" s="64" t="s">
        <v>1656</v>
      </c>
      <c r="CK55" s="65" t="s">
        <v>593</v>
      </c>
      <c r="CL55" s="64" t="s">
        <v>1656</v>
      </c>
      <c r="CM55" s="65" t="s">
        <v>593</v>
      </c>
      <c r="CN55" s="64"/>
      <c r="CO55" s="65" t="s">
        <v>593</v>
      </c>
      <c r="CP55" s="64"/>
      <c r="CQ55" s="65" t="s">
        <v>593</v>
      </c>
      <c r="CR55" s="64"/>
      <c r="CS55" s="65" t="s">
        <v>593</v>
      </c>
      <c r="CT55" s="64"/>
      <c r="CU55" s="65" t="s">
        <v>593</v>
      </c>
      <c r="CV55" s="66"/>
      <c r="CW55" t="s">
        <v>1124</v>
      </c>
    </row>
    <row r="56" spans="1:101" ht="37.5" x14ac:dyDescent="0.25">
      <c r="A56" s="5" t="s">
        <v>323</v>
      </c>
      <c r="B56" s="24" t="s">
        <v>230</v>
      </c>
      <c r="C56" s="63" t="s">
        <v>593</v>
      </c>
      <c r="D56" s="64"/>
      <c r="E56" s="65" t="s">
        <v>593</v>
      </c>
      <c r="F56" s="64"/>
      <c r="G56" s="65" t="s">
        <v>593</v>
      </c>
      <c r="H56" s="64"/>
      <c r="I56" s="65" t="s">
        <v>593</v>
      </c>
      <c r="J56" s="64"/>
      <c r="K56" s="65" t="s">
        <v>593</v>
      </c>
      <c r="L56" s="64"/>
      <c r="M56" s="65" t="s">
        <v>593</v>
      </c>
      <c r="N56" s="64"/>
      <c r="O56" s="65" t="s">
        <v>593</v>
      </c>
      <c r="P56" s="64" t="s">
        <v>903</v>
      </c>
      <c r="Q56" s="65" t="s">
        <v>593</v>
      </c>
      <c r="R56" s="64"/>
      <c r="S56" s="65" t="s">
        <v>593</v>
      </c>
      <c r="T56" s="64"/>
      <c r="U56" s="65" t="s">
        <v>593</v>
      </c>
      <c r="V56" s="64" t="s">
        <v>1046</v>
      </c>
      <c r="W56" s="65" t="s">
        <v>593</v>
      </c>
      <c r="X56" s="64"/>
      <c r="Y56" s="65" t="s">
        <v>593</v>
      </c>
      <c r="Z56" s="64"/>
      <c r="AA56" s="65" t="s">
        <v>593</v>
      </c>
      <c r="AB56" s="64"/>
      <c r="AC56" s="65" t="s">
        <v>593</v>
      </c>
      <c r="AD56" s="64"/>
      <c r="AE56" s="65" t="s">
        <v>593</v>
      </c>
      <c r="AF56" s="64" t="s">
        <v>764</v>
      </c>
      <c r="AG56" s="65" t="s">
        <v>593</v>
      </c>
      <c r="AH56" s="64"/>
      <c r="AI56" s="65" t="s">
        <v>593</v>
      </c>
      <c r="AJ56" s="64"/>
      <c r="AK56" s="65" t="s">
        <v>593</v>
      </c>
      <c r="AL56" s="64"/>
      <c r="AM56" s="65" t="s">
        <v>593</v>
      </c>
      <c r="AN56" s="64"/>
      <c r="AO56" s="65" t="s">
        <v>593</v>
      </c>
      <c r="AP56" s="64"/>
      <c r="AQ56" s="65" t="s">
        <v>593</v>
      </c>
      <c r="AR56" s="64"/>
      <c r="AS56" s="65" t="s">
        <v>593</v>
      </c>
      <c r="AT56" s="64"/>
      <c r="AU56" s="65" t="s">
        <v>593</v>
      </c>
      <c r="AV56" s="64"/>
      <c r="AW56" s="65" t="s">
        <v>593</v>
      </c>
      <c r="AX56" s="64"/>
      <c r="AY56" s="65" t="s">
        <v>593</v>
      </c>
      <c r="AZ56" s="64" t="s">
        <v>1287</v>
      </c>
      <c r="BA56" s="65" t="s">
        <v>593</v>
      </c>
      <c r="BB56" s="64" t="s">
        <v>1287</v>
      </c>
      <c r="BC56" s="65" t="s">
        <v>593</v>
      </c>
      <c r="BD56" s="64"/>
      <c r="BE56" s="65" t="s">
        <v>593</v>
      </c>
      <c r="BF56" s="64" t="s">
        <v>1287</v>
      </c>
      <c r="BG56" s="65" t="s">
        <v>593</v>
      </c>
      <c r="BH56" s="64"/>
      <c r="BI56" s="65" t="s">
        <v>593</v>
      </c>
      <c r="BJ56" s="64"/>
      <c r="BK56" s="65" t="s">
        <v>593</v>
      </c>
      <c r="BL56" s="64"/>
      <c r="BM56" s="65" t="s">
        <v>593</v>
      </c>
      <c r="BN56" s="64"/>
      <c r="BO56" s="65" t="s">
        <v>593</v>
      </c>
      <c r="BP56" s="64" t="s">
        <v>764</v>
      </c>
      <c r="BQ56" s="65" t="s">
        <v>593</v>
      </c>
      <c r="BR56" s="64"/>
      <c r="BS56" s="65" t="s">
        <v>593</v>
      </c>
      <c r="BT56" s="64"/>
      <c r="BU56" s="65" t="s">
        <v>593</v>
      </c>
      <c r="BV56" s="64"/>
      <c r="BW56" s="65" t="s">
        <v>593</v>
      </c>
      <c r="BX56" s="64"/>
      <c r="BY56" s="65" t="s">
        <v>593</v>
      </c>
      <c r="BZ56" s="64"/>
      <c r="CA56" s="65" t="s">
        <v>593</v>
      </c>
      <c r="CB56" s="64"/>
      <c r="CC56" s="65" t="s">
        <v>593</v>
      </c>
      <c r="CD56" s="64"/>
      <c r="CE56" s="65" t="s">
        <v>593</v>
      </c>
      <c r="CF56" s="64"/>
      <c r="CG56" s="65" t="s">
        <v>593</v>
      </c>
      <c r="CH56" s="64" t="s">
        <v>1434</v>
      </c>
      <c r="CI56" s="65" t="s">
        <v>593</v>
      </c>
      <c r="CJ56" s="64" t="s">
        <v>1434</v>
      </c>
      <c r="CK56" s="65" t="s">
        <v>593</v>
      </c>
      <c r="CL56" s="64" t="s">
        <v>1434</v>
      </c>
      <c r="CM56" s="65" t="s">
        <v>593</v>
      </c>
      <c r="CN56" s="64"/>
      <c r="CO56" s="65" t="s">
        <v>593</v>
      </c>
      <c r="CP56" s="64"/>
      <c r="CQ56" s="65" t="s">
        <v>593</v>
      </c>
      <c r="CR56" s="64"/>
      <c r="CS56" s="65" t="s">
        <v>593</v>
      </c>
      <c r="CT56" s="64"/>
      <c r="CU56" s="65" t="s">
        <v>593</v>
      </c>
      <c r="CV56" s="66"/>
      <c r="CW56" t="s">
        <v>1124</v>
      </c>
    </row>
    <row r="57" spans="1:101" ht="25" x14ac:dyDescent="0.25">
      <c r="A57" s="1" t="s">
        <v>324</v>
      </c>
      <c r="B57" s="11" t="s">
        <v>144</v>
      </c>
      <c r="C57" s="63" t="s">
        <v>593</v>
      </c>
      <c r="D57" s="64"/>
      <c r="E57" s="65" t="s">
        <v>593</v>
      </c>
      <c r="F57" s="64"/>
      <c r="G57" s="65" t="s">
        <v>593</v>
      </c>
      <c r="H57" s="64"/>
      <c r="I57" s="65" t="s">
        <v>593</v>
      </c>
      <c r="J57" s="64"/>
      <c r="K57" s="65" t="s">
        <v>593</v>
      </c>
      <c r="L57" s="64"/>
      <c r="M57" s="65" t="s">
        <v>593</v>
      </c>
      <c r="N57" s="64"/>
      <c r="O57" s="65" t="s">
        <v>593</v>
      </c>
      <c r="P57" s="64" t="s">
        <v>903</v>
      </c>
      <c r="Q57" s="65" t="s">
        <v>593</v>
      </c>
      <c r="R57" s="64"/>
      <c r="S57" s="65" t="s">
        <v>593</v>
      </c>
      <c r="T57" s="64"/>
      <c r="U57" s="65" t="s">
        <v>593</v>
      </c>
      <c r="V57" s="64" t="s">
        <v>1047</v>
      </c>
      <c r="W57" s="65" t="s">
        <v>593</v>
      </c>
      <c r="X57" s="64"/>
      <c r="Y57" s="65" t="s">
        <v>593</v>
      </c>
      <c r="Z57" s="64"/>
      <c r="AA57" s="65" t="s">
        <v>593</v>
      </c>
      <c r="AB57" s="64"/>
      <c r="AC57" s="65" t="s">
        <v>593</v>
      </c>
      <c r="AD57" s="64"/>
      <c r="AE57" s="65" t="s">
        <v>593</v>
      </c>
      <c r="AF57" s="64" t="s">
        <v>764</v>
      </c>
      <c r="AG57" s="65" t="s">
        <v>593</v>
      </c>
      <c r="AH57" s="64"/>
      <c r="AI57" s="65" t="s">
        <v>593</v>
      </c>
      <c r="AJ57" s="64"/>
      <c r="AK57" s="65" t="s">
        <v>593</v>
      </c>
      <c r="AL57" s="64"/>
      <c r="AM57" s="65" t="s">
        <v>593</v>
      </c>
      <c r="AN57" s="64"/>
      <c r="AO57" s="65" t="s">
        <v>593</v>
      </c>
      <c r="AP57" s="64"/>
      <c r="AQ57" s="65" t="s">
        <v>593</v>
      </c>
      <c r="AR57" s="64"/>
      <c r="AS57" s="65" t="s">
        <v>593</v>
      </c>
      <c r="AT57" s="64"/>
      <c r="AU57" s="65" t="s">
        <v>593</v>
      </c>
      <c r="AV57" s="64"/>
      <c r="AW57" s="65" t="s">
        <v>593</v>
      </c>
      <c r="AX57" s="64"/>
      <c r="AY57" s="65" t="s">
        <v>593</v>
      </c>
      <c r="AZ57" s="64" t="s">
        <v>1287</v>
      </c>
      <c r="BA57" s="65" t="s">
        <v>593</v>
      </c>
      <c r="BB57" s="64" t="s">
        <v>1287</v>
      </c>
      <c r="BC57" s="65" t="s">
        <v>593</v>
      </c>
      <c r="BD57" s="64"/>
      <c r="BE57" s="65" t="s">
        <v>593</v>
      </c>
      <c r="BF57" s="64" t="s">
        <v>1287</v>
      </c>
      <c r="BG57" s="65" t="s">
        <v>593</v>
      </c>
      <c r="BH57" s="64"/>
      <c r="BI57" s="65" t="s">
        <v>593</v>
      </c>
      <c r="BJ57" s="64"/>
      <c r="BK57" s="65" t="s">
        <v>593</v>
      </c>
      <c r="BL57" s="64"/>
      <c r="BM57" s="65" t="s">
        <v>593</v>
      </c>
      <c r="BN57" s="64"/>
      <c r="BO57" s="65" t="s">
        <v>593</v>
      </c>
      <c r="BP57" s="64" t="s">
        <v>764</v>
      </c>
      <c r="BQ57" s="65" t="s">
        <v>593</v>
      </c>
      <c r="BR57" s="64"/>
      <c r="BS57" s="65" t="s">
        <v>593</v>
      </c>
      <c r="BT57" s="64"/>
      <c r="BU57" s="65" t="s">
        <v>593</v>
      </c>
      <c r="BV57" s="64"/>
      <c r="BW57" s="65" t="s">
        <v>593</v>
      </c>
      <c r="BX57" s="64"/>
      <c r="BY57" s="65" t="s">
        <v>593</v>
      </c>
      <c r="BZ57" s="64"/>
      <c r="CA57" s="65" t="s">
        <v>593</v>
      </c>
      <c r="CB57" s="64"/>
      <c r="CC57" s="65" t="s">
        <v>593</v>
      </c>
      <c r="CD57" s="64"/>
      <c r="CE57" s="65" t="s">
        <v>593</v>
      </c>
      <c r="CF57" s="64"/>
      <c r="CG57" s="65" t="s">
        <v>593</v>
      </c>
      <c r="CH57" s="64" t="s">
        <v>612</v>
      </c>
      <c r="CI57" s="65" t="s">
        <v>593</v>
      </c>
      <c r="CJ57" s="64" t="s">
        <v>612</v>
      </c>
      <c r="CK57" s="65" t="s">
        <v>593</v>
      </c>
      <c r="CL57" s="64" t="s">
        <v>612</v>
      </c>
      <c r="CM57" s="65" t="s">
        <v>593</v>
      </c>
      <c r="CN57" s="64"/>
      <c r="CO57" s="65" t="s">
        <v>593</v>
      </c>
      <c r="CP57" s="64"/>
      <c r="CQ57" s="65" t="s">
        <v>593</v>
      </c>
      <c r="CR57" s="64"/>
      <c r="CS57" s="65" t="s">
        <v>593</v>
      </c>
      <c r="CT57" s="64"/>
      <c r="CU57" s="65" t="s">
        <v>593</v>
      </c>
      <c r="CV57" s="66"/>
      <c r="CW57" t="s">
        <v>1124</v>
      </c>
    </row>
    <row r="58" spans="1:101" ht="13" thickBot="1" x14ac:dyDescent="0.3">
      <c r="A58" s="1" t="s">
        <v>347</v>
      </c>
      <c r="B58" s="11" t="s">
        <v>117</v>
      </c>
      <c r="C58" s="67" t="s">
        <v>593</v>
      </c>
      <c r="D58" s="68"/>
      <c r="E58" s="69" t="s">
        <v>593</v>
      </c>
      <c r="F58" s="68"/>
      <c r="G58" s="69" t="s">
        <v>593</v>
      </c>
      <c r="H58" s="68"/>
      <c r="I58" s="69" t="s">
        <v>593</v>
      </c>
      <c r="J58" s="68" t="s">
        <v>723</v>
      </c>
      <c r="K58" s="69" t="s">
        <v>593</v>
      </c>
      <c r="L58" s="68" t="s">
        <v>723</v>
      </c>
      <c r="M58" s="69" t="s">
        <v>593</v>
      </c>
      <c r="N58" s="68"/>
      <c r="O58" s="69" t="s">
        <v>593</v>
      </c>
      <c r="P58" s="68"/>
      <c r="Q58" s="69" t="s">
        <v>593</v>
      </c>
      <c r="R58" s="68"/>
      <c r="S58" s="69" t="s">
        <v>593</v>
      </c>
      <c r="T58" s="68"/>
      <c r="U58" s="69" t="s">
        <v>593</v>
      </c>
      <c r="V58" s="68"/>
      <c r="W58" s="69" t="s">
        <v>593</v>
      </c>
      <c r="X58" s="68"/>
      <c r="Y58" s="69" t="s">
        <v>593</v>
      </c>
      <c r="Z58" s="68"/>
      <c r="AA58" s="69" t="s">
        <v>593</v>
      </c>
      <c r="AB58" s="68"/>
      <c r="AC58" s="69" t="s">
        <v>593</v>
      </c>
      <c r="AD58" s="68"/>
      <c r="AE58" s="69" t="s">
        <v>593</v>
      </c>
      <c r="AF58" s="68"/>
      <c r="AG58" s="69" t="s">
        <v>593</v>
      </c>
      <c r="AH58" s="68"/>
      <c r="AI58" s="69" t="s">
        <v>593</v>
      </c>
      <c r="AJ58" s="68"/>
      <c r="AK58" s="69" t="s">
        <v>593</v>
      </c>
      <c r="AL58" s="68"/>
      <c r="AM58" s="69" t="s">
        <v>593</v>
      </c>
      <c r="AN58" s="68"/>
      <c r="AO58" s="69" t="s">
        <v>593</v>
      </c>
      <c r="AP58" s="68"/>
      <c r="AQ58" s="69" t="s">
        <v>593</v>
      </c>
      <c r="AR58" s="68" t="s">
        <v>1269</v>
      </c>
      <c r="AS58" s="69" t="s">
        <v>593</v>
      </c>
      <c r="AT58" s="68"/>
      <c r="AU58" s="69" t="s">
        <v>593</v>
      </c>
      <c r="AV58" s="68"/>
      <c r="AW58" s="69" t="s">
        <v>593</v>
      </c>
      <c r="AX58" s="68"/>
      <c r="AY58" s="69" t="s">
        <v>593</v>
      </c>
      <c r="AZ58" s="68" t="s">
        <v>1287</v>
      </c>
      <c r="BA58" s="69" t="s">
        <v>593</v>
      </c>
      <c r="BB58" s="68" t="s">
        <v>1287</v>
      </c>
      <c r="BC58" s="69" t="s">
        <v>593</v>
      </c>
      <c r="BD58" s="68"/>
      <c r="BE58" s="69" t="s">
        <v>593</v>
      </c>
      <c r="BF58" s="68" t="s">
        <v>1287</v>
      </c>
      <c r="BG58" s="69" t="s">
        <v>593</v>
      </c>
      <c r="BH58" s="68"/>
      <c r="BI58" s="69" t="s">
        <v>593</v>
      </c>
      <c r="BJ58" s="68"/>
      <c r="BK58" s="69" t="s">
        <v>593</v>
      </c>
      <c r="BL58" s="68"/>
      <c r="BM58" s="69" t="s">
        <v>593</v>
      </c>
      <c r="BN58" s="68"/>
      <c r="BO58" s="69" t="s">
        <v>593</v>
      </c>
      <c r="BP58" s="68"/>
      <c r="BQ58" s="69" t="s">
        <v>593</v>
      </c>
      <c r="BR58" s="68"/>
      <c r="BS58" s="69" t="s">
        <v>593</v>
      </c>
      <c r="BT58" s="68"/>
      <c r="BU58" s="69" t="s">
        <v>593</v>
      </c>
      <c r="BV58" s="68"/>
      <c r="BW58" s="69" t="s">
        <v>593</v>
      </c>
      <c r="BX58" s="68"/>
      <c r="BY58" s="69" t="s">
        <v>593</v>
      </c>
      <c r="BZ58" s="68"/>
      <c r="CA58" s="69" t="s">
        <v>593</v>
      </c>
      <c r="CB58" s="68"/>
      <c r="CC58" s="69" t="s">
        <v>593</v>
      </c>
      <c r="CD58" s="68"/>
      <c r="CE58" s="69" t="s">
        <v>593</v>
      </c>
      <c r="CF58" s="68"/>
      <c r="CG58" s="69" t="s">
        <v>593</v>
      </c>
      <c r="CH58" s="68" t="s">
        <v>1703</v>
      </c>
      <c r="CI58" s="69" t="s">
        <v>593</v>
      </c>
      <c r="CJ58" s="68" t="s">
        <v>1703</v>
      </c>
      <c r="CK58" s="69" t="s">
        <v>593</v>
      </c>
      <c r="CL58" s="68" t="s">
        <v>1703</v>
      </c>
      <c r="CM58" s="69" t="s">
        <v>593</v>
      </c>
      <c r="CN58" s="68"/>
      <c r="CO58" s="69" t="s">
        <v>593</v>
      </c>
      <c r="CP58" s="68"/>
      <c r="CQ58" s="69" t="s">
        <v>593</v>
      </c>
      <c r="CR58" s="68"/>
      <c r="CS58" s="69" t="s">
        <v>593</v>
      </c>
      <c r="CT58" s="68"/>
      <c r="CU58" s="69" t="s">
        <v>593</v>
      </c>
      <c r="CV58" s="70"/>
      <c r="CW58" t="s">
        <v>1124</v>
      </c>
    </row>
  </sheetData>
  <sheetProtection password="A05F"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&amp;L&amp;8RT3-2022: Annex G Technical Spec&amp;C&amp;8Item MfpC8&amp;R&amp;8 26/10/22, 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5"/>
  <dimension ref="A1:BY62"/>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x14ac:dyDescent="0.25"/>
  <cols>
    <col min="1" max="1" width="6.7265625" style="2" customWidth="1"/>
    <col min="2" max="2" width="50.7265625" style="2" customWidth="1"/>
    <col min="3" max="76" width="11.7265625" customWidth="1"/>
    <col min="77" max="77" width="1.7265625" customWidth="1"/>
    <col min="78" max="702" width="11.7265625" customWidth="1"/>
  </cols>
  <sheetData>
    <row r="1" spans="1:77" x14ac:dyDescent="0.25">
      <c r="A1" s="26" t="s">
        <v>278</v>
      </c>
      <c r="B1" s="4"/>
      <c r="D1" s="37"/>
    </row>
    <row r="2" spans="1:77" ht="13" thickBot="1" x14ac:dyDescent="0.3">
      <c r="A2" s="27" t="s">
        <v>280</v>
      </c>
      <c r="B2" s="4"/>
      <c r="BX2" s="38" t="str">
        <f>"Offers: "&amp; COUNTA($C$3:$BX$3)</f>
        <v>Offers: 37</v>
      </c>
    </row>
    <row r="3" spans="1:77" ht="13" x14ac:dyDescent="0.3">
      <c r="A3" s="13"/>
      <c r="B3" s="3"/>
      <c r="C3" s="39" t="s">
        <v>588</v>
      </c>
      <c r="D3" s="40"/>
      <c r="E3" s="41" t="s">
        <v>662</v>
      </c>
      <c r="F3" s="40"/>
      <c r="G3" s="41" t="s">
        <v>664</v>
      </c>
      <c r="H3" s="40"/>
      <c r="I3" s="41" t="s">
        <v>699</v>
      </c>
      <c r="J3" s="40"/>
      <c r="K3" s="41" t="s">
        <v>743</v>
      </c>
      <c r="L3" s="40"/>
      <c r="M3" s="41" t="s">
        <v>746</v>
      </c>
      <c r="N3" s="40"/>
      <c r="O3" s="41" t="s">
        <v>746</v>
      </c>
      <c r="P3" s="40"/>
      <c r="Q3" s="41" t="s">
        <v>961</v>
      </c>
      <c r="R3" s="40"/>
      <c r="S3" s="41" t="s">
        <v>986</v>
      </c>
      <c r="T3" s="40"/>
      <c r="U3" s="41" t="s">
        <v>1097</v>
      </c>
      <c r="V3" s="40"/>
      <c r="W3" s="41" t="s">
        <v>1146</v>
      </c>
      <c r="X3" s="40"/>
      <c r="Y3" s="41" t="s">
        <v>1160</v>
      </c>
      <c r="Z3" s="40"/>
      <c r="AA3" s="41" t="s">
        <v>1191</v>
      </c>
      <c r="AB3" s="40"/>
      <c r="AC3" s="41" t="s">
        <v>1261</v>
      </c>
      <c r="AD3" s="40"/>
      <c r="AE3" s="41" t="s">
        <v>1270</v>
      </c>
      <c r="AF3" s="40"/>
      <c r="AG3" s="41" t="s">
        <v>1360</v>
      </c>
      <c r="AH3" s="40"/>
      <c r="AI3" s="41" t="s">
        <v>1481</v>
      </c>
      <c r="AJ3" s="40"/>
      <c r="AK3" s="41" t="s">
        <v>1496</v>
      </c>
      <c r="AL3" s="40"/>
      <c r="AM3" s="41" t="s">
        <v>1496</v>
      </c>
      <c r="AN3" s="40"/>
      <c r="AO3" s="41" t="s">
        <v>1502</v>
      </c>
      <c r="AP3" s="40"/>
      <c r="AQ3" s="41" t="s">
        <v>1502</v>
      </c>
      <c r="AR3" s="40"/>
      <c r="AS3" s="41" t="s">
        <v>1510</v>
      </c>
      <c r="AT3" s="40"/>
      <c r="AU3" s="41" t="s">
        <v>1549</v>
      </c>
      <c r="AV3" s="40"/>
      <c r="AW3" s="41" t="s">
        <v>1549</v>
      </c>
      <c r="AX3" s="40"/>
      <c r="AY3" s="41" t="s">
        <v>1607</v>
      </c>
      <c r="AZ3" s="40"/>
      <c r="BA3" s="41" t="s">
        <v>1608</v>
      </c>
      <c r="BB3" s="40"/>
      <c r="BC3" s="41" t="s">
        <v>1608</v>
      </c>
      <c r="BD3" s="40"/>
      <c r="BE3" s="41" t="s">
        <v>1628</v>
      </c>
      <c r="BF3" s="40"/>
      <c r="BG3" s="41" t="s">
        <v>1628</v>
      </c>
      <c r="BH3" s="40"/>
      <c r="BI3" s="41" t="s">
        <v>1629</v>
      </c>
      <c r="BJ3" s="40"/>
      <c r="BK3" s="41" t="s">
        <v>1629</v>
      </c>
      <c r="BL3" s="40"/>
      <c r="BM3" s="41" t="s">
        <v>1637</v>
      </c>
      <c r="BN3" s="40"/>
      <c r="BO3" s="41" t="s">
        <v>1710</v>
      </c>
      <c r="BP3" s="40"/>
      <c r="BQ3" s="41" t="s">
        <v>1711</v>
      </c>
      <c r="BR3" s="40"/>
      <c r="BS3" s="41" t="s">
        <v>1741</v>
      </c>
      <c r="BT3" s="40"/>
      <c r="BU3" s="41" t="s">
        <v>1747</v>
      </c>
      <c r="BV3" s="40"/>
      <c r="BW3" s="41" t="s">
        <v>1766</v>
      </c>
      <c r="BX3" s="42"/>
    </row>
    <row r="4" spans="1:77" ht="18" x14ac:dyDescent="0.4">
      <c r="A4" s="34" t="s">
        <v>392</v>
      </c>
      <c r="B4" s="8"/>
      <c r="C4" s="43" t="s">
        <v>641</v>
      </c>
      <c r="D4" s="44"/>
      <c r="E4" s="45" t="s">
        <v>641</v>
      </c>
      <c r="F4" s="44"/>
      <c r="G4" s="45" t="s">
        <v>641</v>
      </c>
      <c r="H4" s="44"/>
      <c r="I4" s="45" t="s">
        <v>741</v>
      </c>
      <c r="J4" s="44"/>
      <c r="K4" s="45" t="s">
        <v>741</v>
      </c>
      <c r="L4" s="44"/>
      <c r="M4" s="45" t="s">
        <v>906</v>
      </c>
      <c r="N4" s="44"/>
      <c r="O4" s="45" t="s">
        <v>908</v>
      </c>
      <c r="P4" s="44"/>
      <c r="Q4" s="45" t="s">
        <v>980</v>
      </c>
      <c r="R4" s="44"/>
      <c r="S4" s="45" t="s">
        <v>1024</v>
      </c>
      <c r="T4" s="44"/>
      <c r="U4" s="45" t="s">
        <v>908</v>
      </c>
      <c r="V4" s="44"/>
      <c r="W4" s="45" t="s">
        <v>1149</v>
      </c>
      <c r="X4" s="44"/>
      <c r="Y4" s="45" t="s">
        <v>1189</v>
      </c>
      <c r="Z4" s="44"/>
      <c r="AA4" s="45" t="s">
        <v>980</v>
      </c>
      <c r="AB4" s="44"/>
      <c r="AC4" s="45" t="s">
        <v>980</v>
      </c>
      <c r="AD4" s="44"/>
      <c r="AE4" s="45" t="s">
        <v>980</v>
      </c>
      <c r="AF4" s="44"/>
      <c r="AG4" s="45" t="s">
        <v>1149</v>
      </c>
      <c r="AH4" s="44"/>
      <c r="AI4" s="45" t="s">
        <v>1494</v>
      </c>
      <c r="AJ4" s="44"/>
      <c r="AK4" s="45" t="s">
        <v>1024</v>
      </c>
      <c r="AL4" s="44"/>
      <c r="AM4" s="45" t="s">
        <v>1494</v>
      </c>
      <c r="AN4" s="44"/>
      <c r="AO4" s="45" t="s">
        <v>1024</v>
      </c>
      <c r="AP4" s="44"/>
      <c r="AQ4" s="45" t="s">
        <v>1494</v>
      </c>
      <c r="AR4" s="44"/>
      <c r="AS4" s="45" t="s">
        <v>980</v>
      </c>
      <c r="AT4" s="44"/>
      <c r="AU4" s="45" t="s">
        <v>1569</v>
      </c>
      <c r="AV4" s="44"/>
      <c r="AW4" s="45" t="s">
        <v>1189</v>
      </c>
      <c r="AX4" s="44"/>
      <c r="AY4" s="45" t="s">
        <v>741</v>
      </c>
      <c r="AZ4" s="44"/>
      <c r="BA4" s="45" t="s">
        <v>1569</v>
      </c>
      <c r="BB4" s="44"/>
      <c r="BC4" s="45" t="s">
        <v>1625</v>
      </c>
      <c r="BD4" s="44"/>
      <c r="BE4" s="45" t="s">
        <v>1569</v>
      </c>
      <c r="BF4" s="44"/>
      <c r="BG4" s="45" t="s">
        <v>1625</v>
      </c>
      <c r="BH4" s="44"/>
      <c r="BI4" s="45" t="s">
        <v>1569</v>
      </c>
      <c r="BJ4" s="44"/>
      <c r="BK4" s="45" t="s">
        <v>1189</v>
      </c>
      <c r="BL4" s="44"/>
      <c r="BM4" s="45" t="s">
        <v>906</v>
      </c>
      <c r="BN4" s="44"/>
      <c r="BO4" s="45" t="s">
        <v>906</v>
      </c>
      <c r="BP4" s="44"/>
      <c r="BQ4" s="45" t="s">
        <v>906</v>
      </c>
      <c r="BR4" s="44"/>
      <c r="BS4" s="45" t="s">
        <v>906</v>
      </c>
      <c r="BT4" s="44"/>
      <c r="BU4" s="45" t="s">
        <v>741</v>
      </c>
      <c r="BV4" s="44"/>
      <c r="BW4" s="45" t="s">
        <v>1149</v>
      </c>
      <c r="BX4" s="46"/>
    </row>
    <row r="5" spans="1:77" x14ac:dyDescent="0.25">
      <c r="B5" s="9"/>
      <c r="C5" s="47" t="s">
        <v>73</v>
      </c>
      <c r="D5" s="48"/>
      <c r="E5" s="49" t="s">
        <v>73</v>
      </c>
      <c r="F5" s="48"/>
      <c r="G5" s="49" t="s">
        <v>73</v>
      </c>
      <c r="H5" s="48"/>
      <c r="I5" s="49" t="s">
        <v>73</v>
      </c>
      <c r="J5" s="48"/>
      <c r="K5" s="49" t="s">
        <v>73</v>
      </c>
      <c r="L5" s="48"/>
      <c r="M5" s="49" t="s">
        <v>907</v>
      </c>
      <c r="N5" s="48"/>
      <c r="O5" s="49" t="s">
        <v>909</v>
      </c>
      <c r="P5" s="48"/>
      <c r="Q5" s="49" t="s">
        <v>73</v>
      </c>
      <c r="R5" s="48"/>
      <c r="S5" s="49" t="s">
        <v>73</v>
      </c>
      <c r="T5" s="48"/>
      <c r="U5" s="49" t="s">
        <v>1109</v>
      </c>
      <c r="V5" s="48"/>
      <c r="W5" s="49" t="s">
        <v>73</v>
      </c>
      <c r="X5" s="48"/>
      <c r="Y5" s="49" t="s">
        <v>73</v>
      </c>
      <c r="Z5" s="48"/>
      <c r="AA5" s="49" t="s">
        <v>907</v>
      </c>
      <c r="AB5" s="48"/>
      <c r="AC5" s="49" t="s">
        <v>73</v>
      </c>
      <c r="AD5" s="48"/>
      <c r="AE5" s="49" t="s">
        <v>73</v>
      </c>
      <c r="AF5" s="48"/>
      <c r="AG5" s="49" t="s">
        <v>73</v>
      </c>
      <c r="AH5" s="48"/>
      <c r="AI5" s="49" t="s">
        <v>73</v>
      </c>
      <c r="AJ5" s="48"/>
      <c r="AK5" s="49" t="s">
        <v>907</v>
      </c>
      <c r="AL5" s="48"/>
      <c r="AM5" s="49" t="s">
        <v>909</v>
      </c>
      <c r="AN5" s="48"/>
      <c r="AO5" s="49" t="s">
        <v>907</v>
      </c>
      <c r="AP5" s="48"/>
      <c r="AQ5" s="49" t="s">
        <v>909</v>
      </c>
      <c r="AR5" s="48"/>
      <c r="AS5" s="49" t="s">
        <v>73</v>
      </c>
      <c r="AT5" s="48"/>
      <c r="AU5" s="49" t="s">
        <v>907</v>
      </c>
      <c r="AV5" s="48"/>
      <c r="AW5" s="49" t="s">
        <v>909</v>
      </c>
      <c r="AX5" s="48"/>
      <c r="AY5" s="49" t="s">
        <v>73</v>
      </c>
      <c r="AZ5" s="48"/>
      <c r="BA5" s="49" t="s">
        <v>907</v>
      </c>
      <c r="BB5" s="48"/>
      <c r="BC5" s="49" t="s">
        <v>909</v>
      </c>
      <c r="BD5" s="48"/>
      <c r="BE5" s="49" t="s">
        <v>907</v>
      </c>
      <c r="BF5" s="48"/>
      <c r="BG5" s="49" t="s">
        <v>909</v>
      </c>
      <c r="BH5" s="48"/>
      <c r="BI5" s="49" t="s">
        <v>907</v>
      </c>
      <c r="BJ5" s="48"/>
      <c r="BK5" s="49" t="s">
        <v>909</v>
      </c>
      <c r="BL5" s="48"/>
      <c r="BM5" s="49" t="s">
        <v>73</v>
      </c>
      <c r="BN5" s="48"/>
      <c r="BO5" s="49" t="s">
        <v>73</v>
      </c>
      <c r="BP5" s="48"/>
      <c r="BQ5" s="49" t="s">
        <v>73</v>
      </c>
      <c r="BR5" s="48"/>
      <c r="BS5" s="49" t="s">
        <v>73</v>
      </c>
      <c r="BT5" s="48"/>
      <c r="BU5" s="49" t="s">
        <v>73</v>
      </c>
      <c r="BV5" s="48"/>
      <c r="BW5" s="49" t="s">
        <v>73</v>
      </c>
      <c r="BX5" s="50"/>
    </row>
    <row r="6" spans="1:77" x14ac:dyDescent="0.25">
      <c r="A6" s="35"/>
      <c r="B6" s="36" t="s">
        <v>281</v>
      </c>
      <c r="C6" s="51" t="s">
        <v>591</v>
      </c>
      <c r="D6" s="52" t="s">
        <v>592</v>
      </c>
      <c r="E6" s="53" t="s">
        <v>591</v>
      </c>
      <c r="F6" s="52" t="s">
        <v>592</v>
      </c>
      <c r="G6" s="53" t="s">
        <v>591</v>
      </c>
      <c r="H6" s="52" t="s">
        <v>592</v>
      </c>
      <c r="I6" s="53" t="s">
        <v>591</v>
      </c>
      <c r="J6" s="52" t="s">
        <v>592</v>
      </c>
      <c r="K6" s="53" t="s">
        <v>591</v>
      </c>
      <c r="L6" s="52" t="s">
        <v>592</v>
      </c>
      <c r="M6" s="53" t="s">
        <v>591</v>
      </c>
      <c r="N6" s="52" t="s">
        <v>592</v>
      </c>
      <c r="O6" s="53" t="s">
        <v>591</v>
      </c>
      <c r="P6" s="52" t="s">
        <v>592</v>
      </c>
      <c r="Q6" s="53" t="s">
        <v>591</v>
      </c>
      <c r="R6" s="52" t="s">
        <v>592</v>
      </c>
      <c r="S6" s="53" t="s">
        <v>591</v>
      </c>
      <c r="T6" s="52" t="s">
        <v>592</v>
      </c>
      <c r="U6" s="53" t="s">
        <v>591</v>
      </c>
      <c r="V6" s="52" t="s">
        <v>592</v>
      </c>
      <c r="W6" s="53" t="s">
        <v>591</v>
      </c>
      <c r="X6" s="52" t="s">
        <v>592</v>
      </c>
      <c r="Y6" s="53" t="s">
        <v>591</v>
      </c>
      <c r="Z6" s="52" t="s">
        <v>592</v>
      </c>
      <c r="AA6" s="53" t="s">
        <v>591</v>
      </c>
      <c r="AB6" s="52" t="s">
        <v>592</v>
      </c>
      <c r="AC6" s="53" t="s">
        <v>591</v>
      </c>
      <c r="AD6" s="52" t="s">
        <v>592</v>
      </c>
      <c r="AE6" s="53" t="s">
        <v>591</v>
      </c>
      <c r="AF6" s="52" t="s">
        <v>592</v>
      </c>
      <c r="AG6" s="53" t="s">
        <v>591</v>
      </c>
      <c r="AH6" s="52" t="s">
        <v>592</v>
      </c>
      <c r="AI6" s="53" t="s">
        <v>591</v>
      </c>
      <c r="AJ6" s="52" t="s">
        <v>592</v>
      </c>
      <c r="AK6" s="53" t="s">
        <v>591</v>
      </c>
      <c r="AL6" s="52" t="s">
        <v>592</v>
      </c>
      <c r="AM6" s="53" t="s">
        <v>591</v>
      </c>
      <c r="AN6" s="52" t="s">
        <v>592</v>
      </c>
      <c r="AO6" s="53" t="s">
        <v>591</v>
      </c>
      <c r="AP6" s="52" t="s">
        <v>592</v>
      </c>
      <c r="AQ6" s="53" t="s">
        <v>591</v>
      </c>
      <c r="AR6" s="52" t="s">
        <v>592</v>
      </c>
      <c r="AS6" s="53" t="s">
        <v>591</v>
      </c>
      <c r="AT6" s="52" t="s">
        <v>592</v>
      </c>
      <c r="AU6" s="53" t="s">
        <v>591</v>
      </c>
      <c r="AV6" s="52" t="s">
        <v>592</v>
      </c>
      <c r="AW6" s="53" t="s">
        <v>591</v>
      </c>
      <c r="AX6" s="52" t="s">
        <v>592</v>
      </c>
      <c r="AY6" s="53" t="s">
        <v>591</v>
      </c>
      <c r="AZ6" s="52" t="s">
        <v>592</v>
      </c>
      <c r="BA6" s="53" t="s">
        <v>591</v>
      </c>
      <c r="BB6" s="52" t="s">
        <v>592</v>
      </c>
      <c r="BC6" s="53" t="s">
        <v>591</v>
      </c>
      <c r="BD6" s="52" t="s">
        <v>592</v>
      </c>
      <c r="BE6" s="53" t="s">
        <v>591</v>
      </c>
      <c r="BF6" s="52" t="s">
        <v>592</v>
      </c>
      <c r="BG6" s="53" t="s">
        <v>591</v>
      </c>
      <c r="BH6" s="52" t="s">
        <v>592</v>
      </c>
      <c r="BI6" s="53" t="s">
        <v>591</v>
      </c>
      <c r="BJ6" s="52" t="s">
        <v>592</v>
      </c>
      <c r="BK6" s="53" t="s">
        <v>591</v>
      </c>
      <c r="BL6" s="52" t="s">
        <v>592</v>
      </c>
      <c r="BM6" s="53" t="s">
        <v>591</v>
      </c>
      <c r="BN6" s="52" t="s">
        <v>592</v>
      </c>
      <c r="BO6" s="53" t="s">
        <v>591</v>
      </c>
      <c r="BP6" s="52" t="s">
        <v>592</v>
      </c>
      <c r="BQ6" s="53" t="s">
        <v>591</v>
      </c>
      <c r="BR6" s="52" t="s">
        <v>592</v>
      </c>
      <c r="BS6" s="53" t="s">
        <v>591</v>
      </c>
      <c r="BT6" s="52" t="s">
        <v>592</v>
      </c>
      <c r="BU6" s="53" t="s">
        <v>591</v>
      </c>
      <c r="BV6" s="52" t="s">
        <v>592</v>
      </c>
      <c r="BW6" s="53" t="s">
        <v>591</v>
      </c>
      <c r="BX6" s="54" t="s">
        <v>592</v>
      </c>
    </row>
    <row r="7" spans="1:77" x14ac:dyDescent="0.25">
      <c r="C7" s="55"/>
      <c r="D7" s="56"/>
      <c r="E7" s="57"/>
      <c r="F7" s="56"/>
      <c r="G7" s="57"/>
      <c r="H7" s="56"/>
      <c r="I7" s="57"/>
      <c r="J7" s="56"/>
      <c r="K7" s="57"/>
      <c r="L7" s="56"/>
      <c r="M7" s="57"/>
      <c r="N7" s="56"/>
      <c r="O7" s="57"/>
      <c r="P7" s="56"/>
      <c r="Q7" s="57"/>
      <c r="R7" s="56"/>
      <c r="S7" s="57"/>
      <c r="T7" s="56"/>
      <c r="U7" s="57"/>
      <c r="V7" s="56"/>
      <c r="W7" s="57"/>
      <c r="X7" s="56"/>
      <c r="Y7" s="57"/>
      <c r="Z7" s="56"/>
      <c r="AA7" s="57"/>
      <c r="AB7" s="56"/>
      <c r="AC7" s="57"/>
      <c r="AD7" s="56"/>
      <c r="AE7" s="57"/>
      <c r="AF7" s="56"/>
      <c r="AG7" s="57"/>
      <c r="AH7" s="56"/>
      <c r="AI7" s="57"/>
      <c r="AJ7" s="56"/>
      <c r="AK7" s="57"/>
      <c r="AL7" s="56"/>
      <c r="AM7" s="57"/>
      <c r="AN7" s="56"/>
      <c r="AO7" s="57"/>
      <c r="AP7" s="56"/>
      <c r="AQ7" s="57"/>
      <c r="AR7" s="56"/>
      <c r="AS7" s="57"/>
      <c r="AT7" s="56"/>
      <c r="AU7" s="57"/>
      <c r="AV7" s="56"/>
      <c r="AW7" s="57"/>
      <c r="AX7" s="56"/>
      <c r="AY7" s="57"/>
      <c r="AZ7" s="56"/>
      <c r="BA7" s="57"/>
      <c r="BB7" s="56"/>
      <c r="BC7" s="57"/>
      <c r="BD7" s="56"/>
      <c r="BE7" s="57"/>
      <c r="BF7" s="56"/>
      <c r="BG7" s="57"/>
      <c r="BH7" s="56"/>
      <c r="BI7" s="57"/>
      <c r="BJ7" s="56"/>
      <c r="BK7" s="57"/>
      <c r="BL7" s="56"/>
      <c r="BM7" s="57"/>
      <c r="BN7" s="56"/>
      <c r="BO7" s="57"/>
      <c r="BP7" s="56"/>
      <c r="BQ7" s="57"/>
      <c r="BR7" s="56"/>
      <c r="BS7" s="57"/>
      <c r="BT7" s="56"/>
      <c r="BU7" s="57"/>
      <c r="BV7" s="56"/>
      <c r="BW7" s="57"/>
      <c r="BX7" s="58"/>
    </row>
    <row r="8" spans="1:77" ht="13" x14ac:dyDescent="0.25">
      <c r="A8" s="6" t="s">
        <v>4</v>
      </c>
      <c r="C8" s="55"/>
      <c r="D8" s="56"/>
      <c r="E8" s="57"/>
      <c r="F8" s="56"/>
      <c r="G8" s="57"/>
      <c r="H8" s="56"/>
      <c r="I8" s="57"/>
      <c r="J8" s="56"/>
      <c r="K8" s="57"/>
      <c r="L8" s="56"/>
      <c r="M8" s="57"/>
      <c r="N8" s="56"/>
      <c r="O8" s="57"/>
      <c r="P8" s="56"/>
      <c r="Q8" s="57"/>
      <c r="R8" s="56"/>
      <c r="S8" s="57"/>
      <c r="T8" s="56"/>
      <c r="U8" s="57"/>
      <c r="V8" s="56"/>
      <c r="W8" s="57"/>
      <c r="X8" s="56"/>
      <c r="Y8" s="57"/>
      <c r="Z8" s="56"/>
      <c r="AA8" s="57"/>
      <c r="AB8" s="56"/>
      <c r="AC8" s="57"/>
      <c r="AD8" s="56"/>
      <c r="AE8" s="57"/>
      <c r="AF8" s="56"/>
      <c r="AG8" s="57"/>
      <c r="AH8" s="56"/>
      <c r="AI8" s="57"/>
      <c r="AJ8" s="56"/>
      <c r="AK8" s="57"/>
      <c r="AL8" s="56"/>
      <c r="AM8" s="57"/>
      <c r="AN8" s="56"/>
      <c r="AO8" s="57"/>
      <c r="AP8" s="56"/>
      <c r="AQ8" s="57"/>
      <c r="AR8" s="56"/>
      <c r="AS8" s="57"/>
      <c r="AT8" s="56"/>
      <c r="AU8" s="57"/>
      <c r="AV8" s="56"/>
      <c r="AW8" s="57"/>
      <c r="AX8" s="56"/>
      <c r="AY8" s="57"/>
      <c r="AZ8" s="56"/>
      <c r="BA8" s="57"/>
      <c r="BB8" s="56"/>
      <c r="BC8" s="57"/>
      <c r="BD8" s="56"/>
      <c r="BE8" s="57"/>
      <c r="BF8" s="56"/>
      <c r="BG8" s="57"/>
      <c r="BH8" s="56"/>
      <c r="BI8" s="57"/>
      <c r="BJ8" s="56"/>
      <c r="BK8" s="57"/>
      <c r="BL8" s="56"/>
      <c r="BM8" s="57"/>
      <c r="BN8" s="56"/>
      <c r="BO8" s="57"/>
      <c r="BP8" s="56"/>
      <c r="BQ8" s="57"/>
      <c r="BR8" s="56"/>
      <c r="BS8" s="57"/>
      <c r="BT8" s="56"/>
      <c r="BU8" s="57"/>
      <c r="BV8" s="56"/>
      <c r="BW8" s="57"/>
      <c r="BX8" s="58"/>
    </row>
    <row r="9" spans="1:77" x14ac:dyDescent="0.25">
      <c r="A9" s="5"/>
      <c r="B9" s="5"/>
      <c r="C9" s="55"/>
      <c r="D9" s="56"/>
      <c r="E9" s="57"/>
      <c r="F9" s="56"/>
      <c r="G9" s="57"/>
      <c r="H9" s="56"/>
      <c r="I9" s="57"/>
      <c r="J9" s="56"/>
      <c r="K9" s="57"/>
      <c r="L9" s="56"/>
      <c r="M9" s="57"/>
      <c r="N9" s="56"/>
      <c r="O9" s="57"/>
      <c r="P9" s="56"/>
      <c r="Q9" s="57"/>
      <c r="R9" s="56"/>
      <c r="S9" s="57"/>
      <c r="T9" s="56"/>
      <c r="U9" s="57"/>
      <c r="V9" s="56"/>
      <c r="W9" s="57"/>
      <c r="X9" s="56"/>
      <c r="Y9" s="57"/>
      <c r="Z9" s="56"/>
      <c r="AA9" s="57"/>
      <c r="AB9" s="56"/>
      <c r="AC9" s="57"/>
      <c r="AD9" s="56"/>
      <c r="AE9" s="57"/>
      <c r="AF9" s="56"/>
      <c r="AG9" s="57"/>
      <c r="AH9" s="56"/>
      <c r="AI9" s="57"/>
      <c r="AJ9" s="56"/>
      <c r="AK9" s="57"/>
      <c r="AL9" s="56"/>
      <c r="AM9" s="57"/>
      <c r="AN9" s="56"/>
      <c r="AO9" s="57"/>
      <c r="AP9" s="56"/>
      <c r="AQ9" s="57"/>
      <c r="AR9" s="56"/>
      <c r="AS9" s="57"/>
      <c r="AT9" s="56"/>
      <c r="AU9" s="57"/>
      <c r="AV9" s="56"/>
      <c r="AW9" s="57"/>
      <c r="AX9" s="56"/>
      <c r="AY9" s="57"/>
      <c r="AZ9" s="56"/>
      <c r="BA9" s="57"/>
      <c r="BB9" s="56"/>
      <c r="BC9" s="57"/>
      <c r="BD9" s="56"/>
      <c r="BE9" s="57"/>
      <c r="BF9" s="56"/>
      <c r="BG9" s="57"/>
      <c r="BH9" s="56"/>
      <c r="BI9" s="57"/>
      <c r="BJ9" s="56"/>
      <c r="BK9" s="57"/>
      <c r="BL9" s="56"/>
      <c r="BM9" s="57"/>
      <c r="BN9" s="56"/>
      <c r="BO9" s="57"/>
      <c r="BP9" s="56"/>
      <c r="BQ9" s="57"/>
      <c r="BR9" s="56"/>
      <c r="BS9" s="57"/>
      <c r="BT9" s="56"/>
      <c r="BU9" s="57"/>
      <c r="BV9" s="56"/>
      <c r="BW9" s="57"/>
      <c r="BX9" s="58"/>
    </row>
    <row r="10" spans="1:77" ht="50" x14ac:dyDescent="0.25">
      <c r="A10" s="6" t="s">
        <v>0</v>
      </c>
      <c r="B10" s="11" t="s">
        <v>9</v>
      </c>
      <c r="C10" s="55"/>
      <c r="D10" s="56"/>
      <c r="E10" s="57"/>
      <c r="F10" s="56"/>
      <c r="G10" s="57"/>
      <c r="H10" s="56"/>
      <c r="I10" s="57"/>
      <c r="J10" s="56"/>
      <c r="K10" s="57"/>
      <c r="L10" s="56"/>
      <c r="M10" s="57"/>
      <c r="N10" s="56"/>
      <c r="O10" s="57"/>
      <c r="P10" s="56"/>
      <c r="Q10" s="57"/>
      <c r="R10" s="56"/>
      <c r="S10" s="57"/>
      <c r="T10" s="56"/>
      <c r="U10" s="57"/>
      <c r="V10" s="56"/>
      <c r="W10" s="57"/>
      <c r="X10" s="56"/>
      <c r="Y10" s="57"/>
      <c r="Z10" s="56"/>
      <c r="AA10" s="57"/>
      <c r="AB10" s="56"/>
      <c r="AC10" s="57"/>
      <c r="AD10" s="56"/>
      <c r="AE10" s="57"/>
      <c r="AF10" s="56"/>
      <c r="AG10" s="57"/>
      <c r="AH10" s="56"/>
      <c r="AI10" s="57"/>
      <c r="AJ10" s="56"/>
      <c r="AK10" s="57"/>
      <c r="AL10" s="56"/>
      <c r="AM10" s="57"/>
      <c r="AN10" s="56"/>
      <c r="AO10" s="57"/>
      <c r="AP10" s="56"/>
      <c r="AQ10" s="57"/>
      <c r="AR10" s="56"/>
      <c r="AS10" s="57"/>
      <c r="AT10" s="56"/>
      <c r="AU10" s="57"/>
      <c r="AV10" s="56"/>
      <c r="AW10" s="57"/>
      <c r="AX10" s="56"/>
      <c r="AY10" s="57"/>
      <c r="AZ10" s="56"/>
      <c r="BA10" s="57"/>
      <c r="BB10" s="56"/>
      <c r="BC10" s="57"/>
      <c r="BD10" s="56"/>
      <c r="BE10" s="57"/>
      <c r="BF10" s="56"/>
      <c r="BG10" s="57"/>
      <c r="BH10" s="56"/>
      <c r="BI10" s="57"/>
      <c r="BJ10" s="56"/>
      <c r="BK10" s="57"/>
      <c r="BL10" s="56"/>
      <c r="BM10" s="57"/>
      <c r="BN10" s="56"/>
      <c r="BO10" s="57"/>
      <c r="BP10" s="56"/>
      <c r="BQ10" s="57"/>
      <c r="BR10" s="56"/>
      <c r="BS10" s="57"/>
      <c r="BT10" s="56"/>
      <c r="BU10" s="57"/>
      <c r="BV10" s="56"/>
      <c r="BW10" s="57"/>
      <c r="BX10" s="58"/>
    </row>
    <row r="11" spans="1:77" x14ac:dyDescent="0.25">
      <c r="A11" s="5"/>
      <c r="B11" s="5"/>
      <c r="C11" s="55"/>
      <c r="D11" s="56"/>
      <c r="E11" s="57"/>
      <c r="F11" s="56"/>
      <c r="G11" s="57"/>
      <c r="H11" s="56"/>
      <c r="I11" s="57"/>
      <c r="J11" s="56"/>
      <c r="K11" s="57"/>
      <c r="L11" s="56"/>
      <c r="M11" s="57"/>
      <c r="N11" s="56"/>
      <c r="O11" s="57"/>
      <c r="P11" s="56"/>
      <c r="Q11" s="57"/>
      <c r="R11" s="56"/>
      <c r="S11" s="57"/>
      <c r="T11" s="56"/>
      <c r="U11" s="57"/>
      <c r="V11" s="56"/>
      <c r="W11" s="57"/>
      <c r="X11" s="56"/>
      <c r="Y11" s="57"/>
      <c r="Z11" s="56"/>
      <c r="AA11" s="57"/>
      <c r="AB11" s="56"/>
      <c r="AC11" s="57"/>
      <c r="AD11" s="56"/>
      <c r="AE11" s="57"/>
      <c r="AF11" s="56"/>
      <c r="AG11" s="57"/>
      <c r="AH11" s="56"/>
      <c r="AI11" s="57"/>
      <c r="AJ11" s="56"/>
      <c r="AK11" s="57"/>
      <c r="AL11" s="56"/>
      <c r="AM11" s="57"/>
      <c r="AN11" s="56"/>
      <c r="AO11" s="57"/>
      <c r="AP11" s="56"/>
      <c r="AQ11" s="57"/>
      <c r="AR11" s="56"/>
      <c r="AS11" s="57"/>
      <c r="AT11" s="56"/>
      <c r="AU11" s="57"/>
      <c r="AV11" s="56"/>
      <c r="AW11" s="57"/>
      <c r="AX11" s="56"/>
      <c r="AY11" s="57"/>
      <c r="AZ11" s="56"/>
      <c r="BA11" s="57"/>
      <c r="BB11" s="56"/>
      <c r="BC11" s="57"/>
      <c r="BD11" s="56"/>
      <c r="BE11" s="57"/>
      <c r="BF11" s="56"/>
      <c r="BG11" s="57"/>
      <c r="BH11" s="56"/>
      <c r="BI11" s="57"/>
      <c r="BJ11" s="56"/>
      <c r="BK11" s="57"/>
      <c r="BL11" s="56"/>
      <c r="BM11" s="57"/>
      <c r="BN11" s="56"/>
      <c r="BO11" s="57"/>
      <c r="BP11" s="56"/>
      <c r="BQ11" s="57"/>
      <c r="BR11" s="56"/>
      <c r="BS11" s="57"/>
      <c r="BT11" s="56"/>
      <c r="BU11" s="57"/>
      <c r="BV11" s="56"/>
      <c r="BW11" s="57"/>
      <c r="BX11" s="58"/>
    </row>
    <row r="12" spans="1:77" ht="13" x14ac:dyDescent="0.3">
      <c r="A12" s="6" t="s">
        <v>286</v>
      </c>
      <c r="B12" s="13" t="s">
        <v>116</v>
      </c>
      <c r="C12" s="55"/>
      <c r="D12" s="56"/>
      <c r="E12" s="57"/>
      <c r="F12" s="56"/>
      <c r="G12" s="57"/>
      <c r="H12" s="56"/>
      <c r="I12" s="57"/>
      <c r="J12" s="56"/>
      <c r="K12" s="57"/>
      <c r="L12" s="56"/>
      <c r="M12" s="57"/>
      <c r="N12" s="56"/>
      <c r="O12" s="57"/>
      <c r="P12" s="56"/>
      <c r="Q12" s="57"/>
      <c r="R12" s="56"/>
      <c r="S12" s="57"/>
      <c r="T12" s="56"/>
      <c r="U12" s="57"/>
      <c r="V12" s="56"/>
      <c r="W12" s="57"/>
      <c r="X12" s="56"/>
      <c r="Y12" s="57"/>
      <c r="Z12" s="56"/>
      <c r="AA12" s="57"/>
      <c r="AB12" s="56"/>
      <c r="AC12" s="57"/>
      <c r="AD12" s="56"/>
      <c r="AE12" s="57"/>
      <c r="AF12" s="56"/>
      <c r="AG12" s="57"/>
      <c r="AH12" s="56"/>
      <c r="AI12" s="57"/>
      <c r="AJ12" s="56"/>
      <c r="AK12" s="57"/>
      <c r="AL12" s="56"/>
      <c r="AM12" s="57"/>
      <c r="AN12" s="56"/>
      <c r="AO12" s="57"/>
      <c r="AP12" s="56"/>
      <c r="AQ12" s="57"/>
      <c r="AR12" s="56"/>
      <c r="AS12" s="57"/>
      <c r="AT12" s="56"/>
      <c r="AU12" s="57"/>
      <c r="AV12" s="56"/>
      <c r="AW12" s="57"/>
      <c r="AX12" s="56"/>
      <c r="AY12" s="57"/>
      <c r="AZ12" s="56"/>
      <c r="BA12" s="57"/>
      <c r="BB12" s="56"/>
      <c r="BC12" s="57"/>
      <c r="BD12" s="56"/>
      <c r="BE12" s="57"/>
      <c r="BF12" s="56"/>
      <c r="BG12" s="57"/>
      <c r="BH12" s="56"/>
      <c r="BI12" s="57"/>
      <c r="BJ12" s="56"/>
      <c r="BK12" s="57"/>
      <c r="BL12" s="56"/>
      <c r="BM12" s="57"/>
      <c r="BN12" s="56"/>
      <c r="BO12" s="57"/>
      <c r="BP12" s="56"/>
      <c r="BQ12" s="57"/>
      <c r="BR12" s="56"/>
      <c r="BS12" s="57"/>
      <c r="BT12" s="56"/>
      <c r="BU12" s="57"/>
      <c r="BV12" s="56"/>
      <c r="BW12" s="57"/>
      <c r="BX12" s="58"/>
    </row>
    <row r="13" spans="1:77" x14ac:dyDescent="0.25">
      <c r="A13" s="5"/>
      <c r="C13" s="55"/>
      <c r="D13" s="56"/>
      <c r="E13" s="57"/>
      <c r="F13" s="56"/>
      <c r="G13" s="57"/>
      <c r="H13" s="56"/>
      <c r="I13" s="57"/>
      <c r="J13" s="56"/>
      <c r="K13" s="57"/>
      <c r="L13" s="56"/>
      <c r="M13" s="57"/>
      <c r="N13" s="56"/>
      <c r="O13" s="57"/>
      <c r="P13" s="56"/>
      <c r="Q13" s="57"/>
      <c r="R13" s="56"/>
      <c r="S13" s="57"/>
      <c r="T13" s="56"/>
      <c r="U13" s="57"/>
      <c r="V13" s="56"/>
      <c r="W13" s="57"/>
      <c r="X13" s="56"/>
      <c r="Y13" s="57"/>
      <c r="Z13" s="56"/>
      <c r="AA13" s="57"/>
      <c r="AB13" s="56"/>
      <c r="AC13" s="57"/>
      <c r="AD13" s="56"/>
      <c r="AE13" s="57"/>
      <c r="AF13" s="56"/>
      <c r="AG13" s="57"/>
      <c r="AH13" s="56"/>
      <c r="AI13" s="57"/>
      <c r="AJ13" s="56"/>
      <c r="AK13" s="57"/>
      <c r="AL13" s="56"/>
      <c r="AM13" s="57"/>
      <c r="AN13" s="56"/>
      <c r="AO13" s="57"/>
      <c r="AP13" s="56"/>
      <c r="AQ13" s="57"/>
      <c r="AR13" s="56"/>
      <c r="AS13" s="57"/>
      <c r="AT13" s="56"/>
      <c r="AU13" s="57"/>
      <c r="AV13" s="56"/>
      <c r="AW13" s="57"/>
      <c r="AX13" s="56"/>
      <c r="AY13" s="57"/>
      <c r="AZ13" s="56"/>
      <c r="BA13" s="57"/>
      <c r="BB13" s="56"/>
      <c r="BC13" s="57"/>
      <c r="BD13" s="56"/>
      <c r="BE13" s="57"/>
      <c r="BF13" s="56"/>
      <c r="BG13" s="57"/>
      <c r="BH13" s="56"/>
      <c r="BI13" s="57"/>
      <c r="BJ13" s="56"/>
      <c r="BK13" s="57"/>
      <c r="BL13" s="56"/>
      <c r="BM13" s="57"/>
      <c r="BN13" s="56"/>
      <c r="BO13" s="57"/>
      <c r="BP13" s="56"/>
      <c r="BQ13" s="57"/>
      <c r="BR13" s="56"/>
      <c r="BS13" s="57"/>
      <c r="BT13" s="56"/>
      <c r="BU13" s="57"/>
      <c r="BV13" s="56"/>
      <c r="BW13" s="57"/>
      <c r="BX13" s="58"/>
      <c r="BY13" t="s">
        <v>1124</v>
      </c>
    </row>
    <row r="14" spans="1:77" ht="25" x14ac:dyDescent="0.25">
      <c r="A14" s="1" t="s">
        <v>287</v>
      </c>
      <c r="B14" s="11" t="s">
        <v>393</v>
      </c>
      <c r="C14" s="59" t="s">
        <v>593</v>
      </c>
      <c r="D14" s="60"/>
      <c r="E14" s="61" t="s">
        <v>593</v>
      </c>
      <c r="F14" s="60"/>
      <c r="G14" s="61" t="s">
        <v>593</v>
      </c>
      <c r="H14" s="60"/>
      <c r="I14" s="61" t="s">
        <v>593</v>
      </c>
      <c r="J14" s="60"/>
      <c r="K14" s="61" t="s">
        <v>593</v>
      </c>
      <c r="L14" s="60"/>
      <c r="M14" s="61" t="s">
        <v>593</v>
      </c>
      <c r="N14" s="60"/>
      <c r="O14" s="61" t="s">
        <v>593</v>
      </c>
      <c r="P14" s="60"/>
      <c r="Q14" s="61" t="s">
        <v>593</v>
      </c>
      <c r="R14" s="60"/>
      <c r="S14" s="61" t="s">
        <v>593</v>
      </c>
      <c r="T14" s="60"/>
      <c r="U14" s="61" t="s">
        <v>593</v>
      </c>
      <c r="V14" s="60"/>
      <c r="W14" s="61" t="s">
        <v>593</v>
      </c>
      <c r="X14" s="60" t="s">
        <v>1150</v>
      </c>
      <c r="Y14" s="61" t="s">
        <v>593</v>
      </c>
      <c r="Z14" s="60"/>
      <c r="AA14" s="61" t="s">
        <v>593</v>
      </c>
      <c r="AB14" s="60"/>
      <c r="AC14" s="61" t="s">
        <v>593</v>
      </c>
      <c r="AD14" s="60"/>
      <c r="AE14" s="61" t="s">
        <v>593</v>
      </c>
      <c r="AF14" s="60"/>
      <c r="AG14" s="61" t="s">
        <v>593</v>
      </c>
      <c r="AH14" s="60"/>
      <c r="AI14" s="61" t="s">
        <v>593</v>
      </c>
      <c r="AJ14" s="60"/>
      <c r="AK14" s="61" t="s">
        <v>593</v>
      </c>
      <c r="AL14" s="60"/>
      <c r="AM14" s="61" t="s">
        <v>593</v>
      </c>
      <c r="AN14" s="60"/>
      <c r="AO14" s="61" t="s">
        <v>593</v>
      </c>
      <c r="AP14" s="60"/>
      <c r="AQ14" s="61" t="s">
        <v>593</v>
      </c>
      <c r="AR14" s="60"/>
      <c r="AS14" s="61" t="s">
        <v>593</v>
      </c>
      <c r="AT14" s="60"/>
      <c r="AU14" s="61" t="s">
        <v>593</v>
      </c>
      <c r="AV14" s="60"/>
      <c r="AW14" s="61" t="s">
        <v>593</v>
      </c>
      <c r="AX14" s="60"/>
      <c r="AY14" s="61" t="s">
        <v>593</v>
      </c>
      <c r="AZ14" s="60"/>
      <c r="BA14" s="61" t="s">
        <v>593</v>
      </c>
      <c r="BB14" s="60"/>
      <c r="BC14" s="61" t="s">
        <v>593</v>
      </c>
      <c r="BD14" s="60"/>
      <c r="BE14" s="61" t="s">
        <v>593</v>
      </c>
      <c r="BF14" s="60"/>
      <c r="BG14" s="61" t="s">
        <v>593</v>
      </c>
      <c r="BH14" s="60"/>
      <c r="BI14" s="61" t="s">
        <v>593</v>
      </c>
      <c r="BJ14" s="60"/>
      <c r="BK14" s="61" t="s">
        <v>593</v>
      </c>
      <c r="BL14" s="60"/>
      <c r="BM14" s="61" t="s">
        <v>593</v>
      </c>
      <c r="BN14" s="60" t="s">
        <v>1704</v>
      </c>
      <c r="BO14" s="61" t="s">
        <v>593</v>
      </c>
      <c r="BP14" s="60" t="s">
        <v>1704</v>
      </c>
      <c r="BQ14" s="61" t="s">
        <v>593</v>
      </c>
      <c r="BR14" s="60" t="s">
        <v>1704</v>
      </c>
      <c r="BS14" s="61" t="s">
        <v>593</v>
      </c>
      <c r="BT14" s="60"/>
      <c r="BU14" s="61" t="s">
        <v>593</v>
      </c>
      <c r="BV14" s="60"/>
      <c r="BW14" s="61" t="s">
        <v>593</v>
      </c>
      <c r="BX14" s="62" t="s">
        <v>1150</v>
      </c>
      <c r="BY14" t="s">
        <v>1124</v>
      </c>
    </row>
    <row r="15" spans="1:77" ht="62.5" x14ac:dyDescent="0.25">
      <c r="A15" s="1" t="s">
        <v>288</v>
      </c>
      <c r="B15" s="11" t="s">
        <v>257</v>
      </c>
      <c r="C15" s="63" t="s">
        <v>593</v>
      </c>
      <c r="D15" s="64"/>
      <c r="E15" s="65" t="s">
        <v>593</v>
      </c>
      <c r="F15" s="64"/>
      <c r="G15" s="65" t="s">
        <v>593</v>
      </c>
      <c r="H15" s="64"/>
      <c r="I15" s="65" t="s">
        <v>593</v>
      </c>
      <c r="J15" s="64"/>
      <c r="K15" s="65" t="s">
        <v>593</v>
      </c>
      <c r="L15" s="64"/>
      <c r="M15" s="65" t="s">
        <v>593</v>
      </c>
      <c r="N15" s="64"/>
      <c r="O15" s="65" t="s">
        <v>593</v>
      </c>
      <c r="P15" s="64"/>
      <c r="Q15" s="65" t="s">
        <v>593</v>
      </c>
      <c r="R15" s="64"/>
      <c r="S15" s="65" t="s">
        <v>593</v>
      </c>
      <c r="T15" s="64"/>
      <c r="U15" s="65" t="s">
        <v>593</v>
      </c>
      <c r="V15" s="64"/>
      <c r="W15" s="65" t="s">
        <v>593</v>
      </c>
      <c r="X15" s="64"/>
      <c r="Y15" s="65" t="s">
        <v>593</v>
      </c>
      <c r="Z15" s="64"/>
      <c r="AA15" s="65" t="s">
        <v>593</v>
      </c>
      <c r="AB15" s="64"/>
      <c r="AC15" s="65" t="s">
        <v>593</v>
      </c>
      <c r="AD15" s="64"/>
      <c r="AE15" s="65" t="s">
        <v>593</v>
      </c>
      <c r="AF15" s="64"/>
      <c r="AG15" s="65" t="s">
        <v>593</v>
      </c>
      <c r="AH15" s="64"/>
      <c r="AI15" s="65" t="s">
        <v>593</v>
      </c>
      <c r="AJ15" s="64"/>
      <c r="AK15" s="65" t="s">
        <v>593</v>
      </c>
      <c r="AL15" s="64"/>
      <c r="AM15" s="65" t="s">
        <v>593</v>
      </c>
      <c r="AN15" s="64"/>
      <c r="AO15" s="65" t="s">
        <v>593</v>
      </c>
      <c r="AP15" s="64"/>
      <c r="AQ15" s="65" t="s">
        <v>593</v>
      </c>
      <c r="AR15" s="64"/>
      <c r="AS15" s="65" t="s">
        <v>593</v>
      </c>
      <c r="AT15" s="64"/>
      <c r="AU15" s="65" t="s">
        <v>593</v>
      </c>
      <c r="AV15" s="64"/>
      <c r="AW15" s="65" t="s">
        <v>593</v>
      </c>
      <c r="AX15" s="64"/>
      <c r="AY15" s="65" t="s">
        <v>593</v>
      </c>
      <c r="AZ15" s="64"/>
      <c r="BA15" s="65" t="s">
        <v>593</v>
      </c>
      <c r="BB15" s="64"/>
      <c r="BC15" s="65" t="s">
        <v>593</v>
      </c>
      <c r="BD15" s="64"/>
      <c r="BE15" s="65" t="s">
        <v>593</v>
      </c>
      <c r="BF15" s="64"/>
      <c r="BG15" s="65" t="s">
        <v>593</v>
      </c>
      <c r="BH15" s="64"/>
      <c r="BI15" s="65" t="s">
        <v>593</v>
      </c>
      <c r="BJ15" s="64"/>
      <c r="BK15" s="65" t="s">
        <v>593</v>
      </c>
      <c r="BL15" s="64"/>
      <c r="BM15" s="65" t="s">
        <v>593</v>
      </c>
      <c r="BN15" s="64" t="s">
        <v>1639</v>
      </c>
      <c r="BO15" s="65" t="s">
        <v>593</v>
      </c>
      <c r="BP15" s="64" t="s">
        <v>1639</v>
      </c>
      <c r="BQ15" s="65" t="s">
        <v>593</v>
      </c>
      <c r="BR15" s="64" t="s">
        <v>1639</v>
      </c>
      <c r="BS15" s="65" t="s">
        <v>593</v>
      </c>
      <c r="BT15" s="64"/>
      <c r="BU15" s="65" t="s">
        <v>593</v>
      </c>
      <c r="BV15" s="64"/>
      <c r="BW15" s="65" t="s">
        <v>593</v>
      </c>
      <c r="BX15" s="66"/>
      <c r="BY15" t="s">
        <v>1124</v>
      </c>
    </row>
    <row r="16" spans="1:77" x14ac:dyDescent="0.25">
      <c r="A16" s="1" t="s">
        <v>289</v>
      </c>
      <c r="B16" s="11" t="s">
        <v>89</v>
      </c>
      <c r="C16" s="63"/>
      <c r="D16" s="64"/>
      <c r="E16" s="65"/>
      <c r="F16" s="64"/>
      <c r="G16" s="65"/>
      <c r="H16" s="64"/>
      <c r="I16" s="65"/>
      <c r="J16" s="64"/>
      <c r="K16" s="65"/>
      <c r="L16" s="64"/>
      <c r="M16" s="65"/>
      <c r="N16" s="64"/>
      <c r="O16" s="65"/>
      <c r="P16" s="64"/>
      <c r="Q16" s="65"/>
      <c r="R16" s="64"/>
      <c r="S16" s="65"/>
      <c r="T16" s="64"/>
      <c r="U16" s="65"/>
      <c r="V16" s="64"/>
      <c r="W16" s="65"/>
      <c r="X16" s="64"/>
      <c r="Y16" s="65"/>
      <c r="Z16" s="64"/>
      <c r="AA16" s="65"/>
      <c r="AB16" s="64"/>
      <c r="AC16" s="65"/>
      <c r="AD16" s="64"/>
      <c r="AE16" s="65"/>
      <c r="AF16" s="64"/>
      <c r="AG16" s="65"/>
      <c r="AH16" s="64"/>
      <c r="AI16" s="65"/>
      <c r="AJ16" s="64"/>
      <c r="AK16" s="65"/>
      <c r="AL16" s="64"/>
      <c r="AM16" s="65"/>
      <c r="AN16" s="64"/>
      <c r="AO16" s="65"/>
      <c r="AP16" s="64"/>
      <c r="AQ16" s="65"/>
      <c r="AR16" s="64"/>
      <c r="AS16" s="65"/>
      <c r="AT16" s="64"/>
      <c r="AU16" s="65"/>
      <c r="AV16" s="64"/>
      <c r="AW16" s="65"/>
      <c r="AX16" s="64"/>
      <c r="AY16" s="65"/>
      <c r="AZ16" s="64"/>
      <c r="BA16" s="65"/>
      <c r="BB16" s="64"/>
      <c r="BC16" s="65"/>
      <c r="BD16" s="64"/>
      <c r="BE16" s="65"/>
      <c r="BF16" s="64"/>
      <c r="BG16" s="65"/>
      <c r="BH16" s="64"/>
      <c r="BI16" s="65"/>
      <c r="BJ16" s="64"/>
      <c r="BK16" s="65"/>
      <c r="BL16" s="64"/>
      <c r="BM16" s="65"/>
      <c r="BN16" s="64"/>
      <c r="BO16" s="65"/>
      <c r="BP16" s="64"/>
      <c r="BQ16" s="65"/>
      <c r="BR16" s="64"/>
      <c r="BS16" s="65"/>
      <c r="BT16" s="64"/>
      <c r="BU16" s="65"/>
      <c r="BV16" s="64"/>
      <c r="BW16" s="65"/>
      <c r="BX16" s="66"/>
      <c r="BY16" t="s">
        <v>1124</v>
      </c>
    </row>
    <row r="17" spans="1:77" ht="25" x14ac:dyDescent="0.25">
      <c r="A17" s="5" t="s">
        <v>290</v>
      </c>
      <c r="B17" s="24" t="s">
        <v>361</v>
      </c>
      <c r="C17" s="63" t="s">
        <v>593</v>
      </c>
      <c r="D17" s="64"/>
      <c r="E17" s="65" t="s">
        <v>593</v>
      </c>
      <c r="F17" s="64"/>
      <c r="G17" s="65" t="s">
        <v>593</v>
      </c>
      <c r="H17" s="64"/>
      <c r="I17" s="65" t="s">
        <v>593</v>
      </c>
      <c r="J17" s="64"/>
      <c r="K17" s="65" t="s">
        <v>593</v>
      </c>
      <c r="L17" s="64"/>
      <c r="M17" s="65" t="s">
        <v>593</v>
      </c>
      <c r="N17" s="64"/>
      <c r="O17" s="65" t="s">
        <v>593</v>
      </c>
      <c r="P17" s="64"/>
      <c r="Q17" s="65" t="s">
        <v>593</v>
      </c>
      <c r="R17" s="64"/>
      <c r="S17" s="65" t="s">
        <v>593</v>
      </c>
      <c r="T17" s="64"/>
      <c r="U17" s="65" t="s">
        <v>593</v>
      </c>
      <c r="V17" s="64"/>
      <c r="W17" s="65" t="s">
        <v>593</v>
      </c>
      <c r="X17" s="64"/>
      <c r="Y17" s="65" t="s">
        <v>593</v>
      </c>
      <c r="Z17" s="64"/>
      <c r="AA17" s="65" t="s">
        <v>593</v>
      </c>
      <c r="AB17" s="64"/>
      <c r="AC17" s="65" t="s">
        <v>593</v>
      </c>
      <c r="AD17" s="64"/>
      <c r="AE17" s="65" t="s">
        <v>593</v>
      </c>
      <c r="AF17" s="64"/>
      <c r="AG17" s="65" t="s">
        <v>593</v>
      </c>
      <c r="AH17" s="64" t="s">
        <v>1408</v>
      </c>
      <c r="AI17" s="65" t="s">
        <v>593</v>
      </c>
      <c r="AJ17" s="64"/>
      <c r="AK17" s="65" t="s">
        <v>593</v>
      </c>
      <c r="AL17" s="64"/>
      <c r="AM17" s="65" t="s">
        <v>593</v>
      </c>
      <c r="AN17" s="64"/>
      <c r="AO17" s="65" t="s">
        <v>593</v>
      </c>
      <c r="AP17" s="64"/>
      <c r="AQ17" s="65" t="s">
        <v>593</v>
      </c>
      <c r="AR17" s="64"/>
      <c r="AS17" s="65" t="s">
        <v>593</v>
      </c>
      <c r="AT17" s="64"/>
      <c r="AU17" s="65" t="s">
        <v>593</v>
      </c>
      <c r="AV17" s="64"/>
      <c r="AW17" s="65" t="s">
        <v>593</v>
      </c>
      <c r="AX17" s="64"/>
      <c r="AY17" s="65" t="s">
        <v>593</v>
      </c>
      <c r="AZ17" s="64"/>
      <c r="BA17" s="65" t="s">
        <v>593</v>
      </c>
      <c r="BB17" s="64"/>
      <c r="BC17" s="65" t="s">
        <v>593</v>
      </c>
      <c r="BD17" s="64"/>
      <c r="BE17" s="65" t="s">
        <v>593</v>
      </c>
      <c r="BF17" s="64"/>
      <c r="BG17" s="65" t="s">
        <v>593</v>
      </c>
      <c r="BH17" s="64"/>
      <c r="BI17" s="65" t="s">
        <v>593</v>
      </c>
      <c r="BJ17" s="64"/>
      <c r="BK17" s="65" t="s">
        <v>593</v>
      </c>
      <c r="BL17" s="64"/>
      <c r="BM17" s="65" t="s">
        <v>593</v>
      </c>
      <c r="BN17" s="64" t="s">
        <v>1683</v>
      </c>
      <c r="BO17" s="65" t="s">
        <v>593</v>
      </c>
      <c r="BP17" s="64" t="s">
        <v>1683</v>
      </c>
      <c r="BQ17" s="65" t="s">
        <v>593</v>
      </c>
      <c r="BR17" s="64" t="s">
        <v>1683</v>
      </c>
      <c r="BS17" s="65" t="s">
        <v>593</v>
      </c>
      <c r="BT17" s="64"/>
      <c r="BU17" s="65" t="s">
        <v>593</v>
      </c>
      <c r="BV17" s="64"/>
      <c r="BW17" s="65" t="s">
        <v>593</v>
      </c>
      <c r="BX17" s="66"/>
      <c r="BY17" t="s">
        <v>1124</v>
      </c>
    </row>
    <row r="18" spans="1:77" x14ac:dyDescent="0.25">
      <c r="A18" s="5" t="s">
        <v>291</v>
      </c>
      <c r="B18" s="24" t="s">
        <v>91</v>
      </c>
      <c r="C18" s="63">
        <v>80000</v>
      </c>
      <c r="D18" s="64"/>
      <c r="E18" s="65">
        <v>80000</v>
      </c>
      <c r="F18" s="64"/>
      <c r="G18" s="65">
        <v>80000</v>
      </c>
      <c r="H18" s="64"/>
      <c r="I18" s="65">
        <v>83333</v>
      </c>
      <c r="J18" s="64"/>
      <c r="K18" s="65">
        <v>83333</v>
      </c>
      <c r="L18" s="64"/>
      <c r="M18" s="65">
        <v>100000</v>
      </c>
      <c r="N18" s="64"/>
      <c r="O18" s="65">
        <v>100000</v>
      </c>
      <c r="P18" s="64"/>
      <c r="Q18" s="65">
        <v>80000</v>
      </c>
      <c r="R18" s="64"/>
      <c r="S18" s="65">
        <v>167000</v>
      </c>
      <c r="T18" s="64"/>
      <c r="U18" s="65">
        <v>100000</v>
      </c>
      <c r="V18" s="64"/>
      <c r="W18" s="65">
        <v>167000</v>
      </c>
      <c r="X18" s="64"/>
      <c r="Y18" s="65">
        <v>150000</v>
      </c>
      <c r="Z18" s="64"/>
      <c r="AA18" s="65">
        <v>80000</v>
      </c>
      <c r="AB18" s="64"/>
      <c r="AC18" s="65">
        <v>80000</v>
      </c>
      <c r="AD18" s="64"/>
      <c r="AE18" s="65">
        <v>80000</v>
      </c>
      <c r="AF18" s="64"/>
      <c r="AG18" s="65">
        <v>160000</v>
      </c>
      <c r="AH18" s="64" t="s">
        <v>1404</v>
      </c>
      <c r="AI18" s="65">
        <v>217000</v>
      </c>
      <c r="AJ18" s="64"/>
      <c r="AK18" s="65">
        <v>167000</v>
      </c>
      <c r="AL18" s="64"/>
      <c r="AM18" s="65">
        <v>217000</v>
      </c>
      <c r="AN18" s="64"/>
      <c r="AO18" s="65">
        <v>167000</v>
      </c>
      <c r="AP18" s="64"/>
      <c r="AQ18" s="65">
        <v>217000</v>
      </c>
      <c r="AR18" s="64"/>
      <c r="AS18" s="65">
        <v>80000</v>
      </c>
      <c r="AT18" s="64"/>
      <c r="AU18" s="65">
        <v>150000</v>
      </c>
      <c r="AV18" s="64"/>
      <c r="AW18" s="65">
        <v>150000</v>
      </c>
      <c r="AX18" s="64"/>
      <c r="AY18" s="65">
        <v>80000</v>
      </c>
      <c r="AZ18" s="64"/>
      <c r="BA18" s="65">
        <v>150000</v>
      </c>
      <c r="BB18" s="64"/>
      <c r="BC18" s="65">
        <v>150000</v>
      </c>
      <c r="BD18" s="64"/>
      <c r="BE18" s="65">
        <v>150000</v>
      </c>
      <c r="BF18" s="64"/>
      <c r="BG18" s="65">
        <v>150000</v>
      </c>
      <c r="BH18" s="64"/>
      <c r="BI18" s="65">
        <v>150000</v>
      </c>
      <c r="BJ18" s="64"/>
      <c r="BK18" s="65">
        <v>150000</v>
      </c>
      <c r="BL18" s="64"/>
      <c r="BM18" s="65">
        <v>160000</v>
      </c>
      <c r="BN18" s="64"/>
      <c r="BO18" s="65">
        <v>160000</v>
      </c>
      <c r="BP18" s="64"/>
      <c r="BQ18" s="65">
        <v>160000</v>
      </c>
      <c r="BR18" s="64"/>
      <c r="BS18" s="65">
        <v>100000</v>
      </c>
      <c r="BT18" s="64"/>
      <c r="BU18" s="65">
        <v>80000</v>
      </c>
      <c r="BV18" s="64"/>
      <c r="BW18" s="65">
        <v>167000</v>
      </c>
      <c r="BX18" s="66"/>
      <c r="BY18" t="s">
        <v>1124</v>
      </c>
    </row>
    <row r="19" spans="1:77" x14ac:dyDescent="0.25">
      <c r="A19" s="5" t="s">
        <v>363</v>
      </c>
      <c r="B19" s="24" t="s">
        <v>259</v>
      </c>
      <c r="C19" s="63" t="s">
        <v>593</v>
      </c>
      <c r="D19" s="64"/>
      <c r="E19" s="65" t="s">
        <v>593</v>
      </c>
      <c r="F19" s="64"/>
      <c r="G19" s="65" t="s">
        <v>593</v>
      </c>
      <c r="H19" s="64"/>
      <c r="I19" s="65" t="s">
        <v>593</v>
      </c>
      <c r="J19" s="64"/>
      <c r="K19" s="65" t="s">
        <v>593</v>
      </c>
      <c r="L19" s="64"/>
      <c r="M19" s="65" t="s">
        <v>593</v>
      </c>
      <c r="N19" s="64"/>
      <c r="O19" s="65" t="s">
        <v>593</v>
      </c>
      <c r="P19" s="64"/>
      <c r="Q19" s="65" t="s">
        <v>593</v>
      </c>
      <c r="R19" s="64"/>
      <c r="S19" s="65" t="s">
        <v>593</v>
      </c>
      <c r="T19" s="64"/>
      <c r="U19" s="65" t="s">
        <v>593</v>
      </c>
      <c r="V19" s="64"/>
      <c r="W19" s="65" t="s">
        <v>593</v>
      </c>
      <c r="X19" s="64"/>
      <c r="Y19" s="65" t="s">
        <v>593</v>
      </c>
      <c r="Z19" s="64"/>
      <c r="AA19" s="65" t="s">
        <v>593</v>
      </c>
      <c r="AB19" s="64"/>
      <c r="AC19" s="65" t="s">
        <v>593</v>
      </c>
      <c r="AD19" s="64"/>
      <c r="AE19" s="65" t="s">
        <v>593</v>
      </c>
      <c r="AF19" s="64"/>
      <c r="AG19" s="65" t="s">
        <v>593</v>
      </c>
      <c r="AH19" s="64"/>
      <c r="AI19" s="65" t="s">
        <v>593</v>
      </c>
      <c r="AJ19" s="64"/>
      <c r="AK19" s="65" t="s">
        <v>593</v>
      </c>
      <c r="AL19" s="64"/>
      <c r="AM19" s="65" t="s">
        <v>593</v>
      </c>
      <c r="AN19" s="64"/>
      <c r="AO19" s="65" t="s">
        <v>593</v>
      </c>
      <c r="AP19" s="64"/>
      <c r="AQ19" s="65" t="s">
        <v>593</v>
      </c>
      <c r="AR19" s="64"/>
      <c r="AS19" s="65" t="s">
        <v>593</v>
      </c>
      <c r="AT19" s="64"/>
      <c r="AU19" s="65" t="s">
        <v>593</v>
      </c>
      <c r="AV19" s="64"/>
      <c r="AW19" s="65" t="s">
        <v>593</v>
      </c>
      <c r="AX19" s="64"/>
      <c r="AY19" s="65" t="s">
        <v>593</v>
      </c>
      <c r="AZ19" s="64"/>
      <c r="BA19" s="65" t="s">
        <v>593</v>
      </c>
      <c r="BB19" s="64"/>
      <c r="BC19" s="65" t="s">
        <v>593</v>
      </c>
      <c r="BD19" s="64"/>
      <c r="BE19" s="65" t="s">
        <v>593</v>
      </c>
      <c r="BF19" s="64"/>
      <c r="BG19" s="65" t="s">
        <v>593</v>
      </c>
      <c r="BH19" s="64"/>
      <c r="BI19" s="65" t="s">
        <v>593</v>
      </c>
      <c r="BJ19" s="64"/>
      <c r="BK19" s="65" t="s">
        <v>593</v>
      </c>
      <c r="BL19" s="64"/>
      <c r="BM19" s="65" t="s">
        <v>593</v>
      </c>
      <c r="BN19" s="64"/>
      <c r="BO19" s="65" t="s">
        <v>593</v>
      </c>
      <c r="BP19" s="64"/>
      <c r="BQ19" s="65" t="s">
        <v>593</v>
      </c>
      <c r="BR19" s="64"/>
      <c r="BS19" s="65" t="s">
        <v>593</v>
      </c>
      <c r="BT19" s="64"/>
      <c r="BU19" s="65" t="s">
        <v>593</v>
      </c>
      <c r="BV19" s="64"/>
      <c r="BW19" s="65" t="s">
        <v>593</v>
      </c>
      <c r="BX19" s="66"/>
      <c r="BY19" t="s">
        <v>1124</v>
      </c>
    </row>
    <row r="20" spans="1:77" x14ac:dyDescent="0.25">
      <c r="A20" s="5" t="s">
        <v>364</v>
      </c>
      <c r="B20" s="24" t="s">
        <v>92</v>
      </c>
      <c r="C20" s="63">
        <v>4800000</v>
      </c>
      <c r="D20" s="64" t="s">
        <v>642</v>
      </c>
      <c r="E20" s="65">
        <v>4800000</v>
      </c>
      <c r="F20" s="64" t="s">
        <v>642</v>
      </c>
      <c r="G20" s="65">
        <v>4800000</v>
      </c>
      <c r="H20" s="64" t="s">
        <v>642</v>
      </c>
      <c r="I20" s="65">
        <v>4000000</v>
      </c>
      <c r="J20" s="64"/>
      <c r="K20" s="65">
        <v>4000000</v>
      </c>
      <c r="L20" s="64"/>
      <c r="M20" s="65">
        <v>6000000</v>
      </c>
      <c r="N20" s="64"/>
      <c r="O20" s="65">
        <v>6000000</v>
      </c>
      <c r="P20" s="64"/>
      <c r="Q20" s="65">
        <v>75</v>
      </c>
      <c r="R20" s="64"/>
      <c r="S20" s="65">
        <v>5000000</v>
      </c>
      <c r="T20" s="64"/>
      <c r="U20" s="65">
        <v>6000000</v>
      </c>
      <c r="V20" s="64"/>
      <c r="W20" s="65">
        <v>10000000</v>
      </c>
      <c r="X20" s="64"/>
      <c r="Y20" s="65">
        <v>4000000</v>
      </c>
      <c r="Z20" s="64"/>
      <c r="AA20" s="65">
        <v>75</v>
      </c>
      <c r="AB20" s="64"/>
      <c r="AC20" s="65">
        <v>5000000</v>
      </c>
      <c r="AD20" s="64"/>
      <c r="AE20" s="65">
        <v>75</v>
      </c>
      <c r="AF20" s="64"/>
      <c r="AG20" s="65">
        <v>6000000</v>
      </c>
      <c r="AH20" s="64"/>
      <c r="AI20" s="65">
        <v>6500000</v>
      </c>
      <c r="AJ20" s="64"/>
      <c r="AK20" s="65">
        <v>5000000</v>
      </c>
      <c r="AL20" s="64"/>
      <c r="AM20" s="65">
        <v>6500000</v>
      </c>
      <c r="AN20" s="64"/>
      <c r="AO20" s="65">
        <v>5000000</v>
      </c>
      <c r="AP20" s="64"/>
      <c r="AQ20" s="65">
        <v>6500000</v>
      </c>
      <c r="AR20" s="64"/>
      <c r="AS20" s="65">
        <v>75</v>
      </c>
      <c r="AT20" s="64"/>
      <c r="AU20" s="65">
        <v>9000000</v>
      </c>
      <c r="AV20" s="64"/>
      <c r="AW20" s="65">
        <v>9000000</v>
      </c>
      <c r="AX20" s="64"/>
      <c r="AY20" s="65">
        <v>4000000</v>
      </c>
      <c r="AZ20" s="64"/>
      <c r="BA20" s="65">
        <v>9000000</v>
      </c>
      <c r="BB20" s="64"/>
      <c r="BC20" s="65">
        <v>9000000</v>
      </c>
      <c r="BD20" s="64"/>
      <c r="BE20" s="65">
        <v>9000000</v>
      </c>
      <c r="BF20" s="64"/>
      <c r="BG20" s="65">
        <v>9000000</v>
      </c>
      <c r="BH20" s="64"/>
      <c r="BI20" s="65">
        <v>9000000</v>
      </c>
      <c r="BJ20" s="64"/>
      <c r="BK20" s="65">
        <v>9000000</v>
      </c>
      <c r="BL20" s="64"/>
      <c r="BM20" s="65">
        <v>6000000</v>
      </c>
      <c r="BN20" s="64"/>
      <c r="BO20" s="65">
        <v>6000000</v>
      </c>
      <c r="BP20" s="64"/>
      <c r="BQ20" s="65">
        <v>6000000</v>
      </c>
      <c r="BR20" s="64"/>
      <c r="BS20" s="65">
        <v>6000000</v>
      </c>
      <c r="BT20" s="64"/>
      <c r="BU20" s="65">
        <v>4000000</v>
      </c>
      <c r="BV20" s="64"/>
      <c r="BW20" s="65">
        <v>10000000</v>
      </c>
      <c r="BX20" s="66"/>
      <c r="BY20" t="s">
        <v>1124</v>
      </c>
    </row>
    <row r="21" spans="1:77" ht="25" x14ac:dyDescent="0.25">
      <c r="A21" s="5" t="s">
        <v>365</v>
      </c>
      <c r="B21" s="24" t="s">
        <v>93</v>
      </c>
      <c r="C21" s="63" t="s">
        <v>593</v>
      </c>
      <c r="D21" s="64"/>
      <c r="E21" s="65" t="s">
        <v>593</v>
      </c>
      <c r="F21" s="64"/>
      <c r="G21" s="65" t="s">
        <v>593</v>
      </c>
      <c r="H21" s="64"/>
      <c r="I21" s="65" t="s">
        <v>593</v>
      </c>
      <c r="J21" s="64"/>
      <c r="K21" s="65" t="s">
        <v>593</v>
      </c>
      <c r="L21" s="64"/>
      <c r="M21" s="65" t="s">
        <v>593</v>
      </c>
      <c r="N21" s="64"/>
      <c r="O21" s="65" t="s">
        <v>593</v>
      </c>
      <c r="P21" s="64"/>
      <c r="Q21" s="65" t="s">
        <v>593</v>
      </c>
      <c r="R21" s="64"/>
      <c r="S21" s="65" t="s">
        <v>593</v>
      </c>
      <c r="T21" s="64"/>
      <c r="U21" s="65" t="s">
        <v>593</v>
      </c>
      <c r="V21" s="64"/>
      <c r="W21" s="65" t="s">
        <v>593</v>
      </c>
      <c r="X21" s="64"/>
      <c r="Y21" s="65" t="s">
        <v>593</v>
      </c>
      <c r="Z21" s="64"/>
      <c r="AA21" s="65" t="s">
        <v>593</v>
      </c>
      <c r="AB21" s="64"/>
      <c r="AC21" s="65" t="s">
        <v>593</v>
      </c>
      <c r="AD21" s="64"/>
      <c r="AE21" s="65" t="s">
        <v>593</v>
      </c>
      <c r="AF21" s="64"/>
      <c r="AG21" s="65" t="s">
        <v>593</v>
      </c>
      <c r="AH21" s="64"/>
      <c r="AI21" s="65" t="s">
        <v>593</v>
      </c>
      <c r="AJ21" s="64"/>
      <c r="AK21" s="65" t="s">
        <v>593</v>
      </c>
      <c r="AL21" s="64"/>
      <c r="AM21" s="65" t="s">
        <v>593</v>
      </c>
      <c r="AN21" s="64"/>
      <c r="AO21" s="65" t="s">
        <v>593</v>
      </c>
      <c r="AP21" s="64"/>
      <c r="AQ21" s="65" t="s">
        <v>593</v>
      </c>
      <c r="AR21" s="64"/>
      <c r="AS21" s="65" t="s">
        <v>593</v>
      </c>
      <c r="AT21" s="64"/>
      <c r="AU21" s="65" t="s">
        <v>593</v>
      </c>
      <c r="AV21" s="64"/>
      <c r="AW21" s="65" t="s">
        <v>593</v>
      </c>
      <c r="AX21" s="64"/>
      <c r="AY21" s="65" t="s">
        <v>593</v>
      </c>
      <c r="AZ21" s="64"/>
      <c r="BA21" s="65" t="s">
        <v>593</v>
      </c>
      <c r="BB21" s="64"/>
      <c r="BC21" s="65" t="s">
        <v>593</v>
      </c>
      <c r="BD21" s="64"/>
      <c r="BE21" s="65" t="s">
        <v>593</v>
      </c>
      <c r="BF21" s="64"/>
      <c r="BG21" s="65" t="s">
        <v>593</v>
      </c>
      <c r="BH21" s="64"/>
      <c r="BI21" s="65" t="s">
        <v>593</v>
      </c>
      <c r="BJ21" s="64"/>
      <c r="BK21" s="65" t="s">
        <v>593</v>
      </c>
      <c r="BL21" s="64"/>
      <c r="BM21" s="65" t="s">
        <v>593</v>
      </c>
      <c r="BN21" s="64"/>
      <c r="BO21" s="65" t="s">
        <v>593</v>
      </c>
      <c r="BP21" s="64"/>
      <c r="BQ21" s="65" t="s">
        <v>593</v>
      </c>
      <c r="BR21" s="64"/>
      <c r="BS21" s="65" t="s">
        <v>593</v>
      </c>
      <c r="BT21" s="64"/>
      <c r="BU21" s="65" t="s">
        <v>593</v>
      </c>
      <c r="BV21" s="64"/>
      <c r="BW21" s="65" t="s">
        <v>593</v>
      </c>
      <c r="BX21" s="66"/>
      <c r="BY21" t="s">
        <v>1124</v>
      </c>
    </row>
    <row r="22" spans="1:77" x14ac:dyDescent="0.25">
      <c r="A22" s="5" t="s">
        <v>366</v>
      </c>
      <c r="B22" s="24" t="s">
        <v>90</v>
      </c>
      <c r="C22" s="63">
        <v>4800</v>
      </c>
      <c r="D22" s="64"/>
      <c r="E22" s="65">
        <v>4800</v>
      </c>
      <c r="F22" s="64"/>
      <c r="G22" s="65">
        <v>4800</v>
      </c>
      <c r="H22" s="64"/>
      <c r="I22" s="65">
        <v>4800</v>
      </c>
      <c r="J22" s="64"/>
      <c r="K22" s="65">
        <v>4800</v>
      </c>
      <c r="L22" s="64"/>
      <c r="M22" s="65">
        <v>4500</v>
      </c>
      <c r="N22" s="64"/>
      <c r="O22" s="65">
        <v>6000</v>
      </c>
      <c r="P22" s="64"/>
      <c r="Q22" s="65">
        <v>4000</v>
      </c>
      <c r="R22" s="64"/>
      <c r="S22" s="65">
        <v>4500</v>
      </c>
      <c r="T22" s="64"/>
      <c r="U22" s="65">
        <v>6000</v>
      </c>
      <c r="V22" s="64"/>
      <c r="W22" s="65">
        <v>4800</v>
      </c>
      <c r="X22" s="64"/>
      <c r="Y22" s="65">
        <v>4000</v>
      </c>
      <c r="Z22" s="64"/>
      <c r="AA22" s="65">
        <v>4000</v>
      </c>
      <c r="AB22" s="64"/>
      <c r="AC22" s="65">
        <v>4500</v>
      </c>
      <c r="AD22" s="64"/>
      <c r="AE22" s="65">
        <v>4000</v>
      </c>
      <c r="AF22" s="64"/>
      <c r="AG22" s="65">
        <v>4500</v>
      </c>
      <c r="AH22" s="64" t="s">
        <v>1448</v>
      </c>
      <c r="AI22" s="65">
        <v>4800</v>
      </c>
      <c r="AJ22" s="64"/>
      <c r="AK22" s="65">
        <v>4500</v>
      </c>
      <c r="AL22" s="64"/>
      <c r="AM22" s="65">
        <v>4800</v>
      </c>
      <c r="AN22" s="64"/>
      <c r="AO22" s="65">
        <v>4500</v>
      </c>
      <c r="AP22" s="64"/>
      <c r="AQ22" s="65">
        <v>4800</v>
      </c>
      <c r="AR22" s="64"/>
      <c r="AS22" s="65">
        <v>4000</v>
      </c>
      <c r="AT22" s="64"/>
      <c r="AU22" s="65">
        <v>4800</v>
      </c>
      <c r="AV22" s="64"/>
      <c r="AW22" s="65">
        <v>4800</v>
      </c>
      <c r="AX22" s="64"/>
      <c r="AY22" s="65">
        <v>4000</v>
      </c>
      <c r="AZ22" s="64"/>
      <c r="BA22" s="65">
        <v>4800</v>
      </c>
      <c r="BB22" s="64"/>
      <c r="BC22" s="65">
        <v>4800</v>
      </c>
      <c r="BD22" s="64"/>
      <c r="BE22" s="65">
        <v>4800</v>
      </c>
      <c r="BF22" s="64"/>
      <c r="BG22" s="65">
        <v>4800</v>
      </c>
      <c r="BH22" s="64"/>
      <c r="BI22" s="65">
        <v>4800</v>
      </c>
      <c r="BJ22" s="64"/>
      <c r="BK22" s="65">
        <v>4800</v>
      </c>
      <c r="BL22" s="64"/>
      <c r="BM22" s="65">
        <v>4500</v>
      </c>
      <c r="BN22" s="64"/>
      <c r="BO22" s="65">
        <v>4500</v>
      </c>
      <c r="BP22" s="64"/>
      <c r="BQ22" s="65">
        <v>4500</v>
      </c>
      <c r="BR22" s="64"/>
      <c r="BS22" s="65">
        <v>4500</v>
      </c>
      <c r="BT22" s="64"/>
      <c r="BU22" s="65">
        <v>4800</v>
      </c>
      <c r="BV22" s="64"/>
      <c r="BW22" s="65">
        <v>4800</v>
      </c>
      <c r="BX22" s="66"/>
      <c r="BY22" t="s">
        <v>1124</v>
      </c>
    </row>
    <row r="23" spans="1:77" x14ac:dyDescent="0.25">
      <c r="A23" s="1" t="s">
        <v>292</v>
      </c>
      <c r="B23" s="11" t="s">
        <v>362</v>
      </c>
      <c r="C23" s="63" t="s">
        <v>593</v>
      </c>
      <c r="D23" s="64"/>
      <c r="E23" s="65" t="s">
        <v>593</v>
      </c>
      <c r="F23" s="64"/>
      <c r="G23" s="65" t="s">
        <v>593</v>
      </c>
      <c r="H23" s="64"/>
      <c r="I23" s="65" t="s">
        <v>593</v>
      </c>
      <c r="J23" s="64"/>
      <c r="K23" s="65" t="s">
        <v>593</v>
      </c>
      <c r="L23" s="64"/>
      <c r="M23" s="65" t="s">
        <v>593</v>
      </c>
      <c r="N23" s="64"/>
      <c r="O23" s="65" t="s">
        <v>593</v>
      </c>
      <c r="P23" s="64"/>
      <c r="Q23" s="65" t="s">
        <v>593</v>
      </c>
      <c r="R23" s="64"/>
      <c r="S23" s="65" t="s">
        <v>593</v>
      </c>
      <c r="T23" s="64"/>
      <c r="U23" s="65" t="s">
        <v>593</v>
      </c>
      <c r="V23" s="64"/>
      <c r="W23" s="65" t="s">
        <v>593</v>
      </c>
      <c r="X23" s="64"/>
      <c r="Y23" s="65" t="s">
        <v>593</v>
      </c>
      <c r="Z23" s="64"/>
      <c r="AA23" s="65" t="s">
        <v>593</v>
      </c>
      <c r="AB23" s="64"/>
      <c r="AC23" s="65" t="s">
        <v>593</v>
      </c>
      <c r="AD23" s="64"/>
      <c r="AE23" s="65" t="s">
        <v>593</v>
      </c>
      <c r="AF23" s="64"/>
      <c r="AG23" s="65" t="s">
        <v>593</v>
      </c>
      <c r="AH23" s="64"/>
      <c r="AI23" s="65" t="s">
        <v>593</v>
      </c>
      <c r="AJ23" s="64"/>
      <c r="AK23" s="65" t="s">
        <v>593</v>
      </c>
      <c r="AL23" s="64"/>
      <c r="AM23" s="65" t="s">
        <v>593</v>
      </c>
      <c r="AN23" s="64"/>
      <c r="AO23" s="65" t="s">
        <v>593</v>
      </c>
      <c r="AP23" s="64"/>
      <c r="AQ23" s="65" t="s">
        <v>593</v>
      </c>
      <c r="AR23" s="64"/>
      <c r="AS23" s="65" t="s">
        <v>593</v>
      </c>
      <c r="AT23" s="64"/>
      <c r="AU23" s="65" t="s">
        <v>593</v>
      </c>
      <c r="AV23" s="64"/>
      <c r="AW23" s="65" t="s">
        <v>593</v>
      </c>
      <c r="AX23" s="64"/>
      <c r="AY23" s="65" t="s">
        <v>593</v>
      </c>
      <c r="AZ23" s="64"/>
      <c r="BA23" s="65" t="s">
        <v>593</v>
      </c>
      <c r="BB23" s="64"/>
      <c r="BC23" s="65" t="s">
        <v>593</v>
      </c>
      <c r="BD23" s="64"/>
      <c r="BE23" s="65" t="s">
        <v>593</v>
      </c>
      <c r="BF23" s="64"/>
      <c r="BG23" s="65" t="s">
        <v>593</v>
      </c>
      <c r="BH23" s="64"/>
      <c r="BI23" s="65" t="s">
        <v>593</v>
      </c>
      <c r="BJ23" s="64"/>
      <c r="BK23" s="65" t="s">
        <v>593</v>
      </c>
      <c r="BL23" s="64"/>
      <c r="BM23" s="65" t="s">
        <v>593</v>
      </c>
      <c r="BN23" s="64"/>
      <c r="BO23" s="65" t="s">
        <v>593</v>
      </c>
      <c r="BP23" s="64"/>
      <c r="BQ23" s="65" t="s">
        <v>593</v>
      </c>
      <c r="BR23" s="64"/>
      <c r="BS23" s="65" t="s">
        <v>593</v>
      </c>
      <c r="BT23" s="64"/>
      <c r="BU23" s="65" t="s">
        <v>593</v>
      </c>
      <c r="BV23" s="64"/>
      <c r="BW23" s="65" t="s">
        <v>593</v>
      </c>
      <c r="BX23" s="66"/>
      <c r="BY23" t="s">
        <v>1124</v>
      </c>
    </row>
    <row r="24" spans="1:77" x14ac:dyDescent="0.25">
      <c r="A24" s="5" t="s">
        <v>293</v>
      </c>
      <c r="B24" s="24" t="s">
        <v>50</v>
      </c>
      <c r="C24" s="63">
        <v>80</v>
      </c>
      <c r="D24" s="64"/>
      <c r="E24" s="65">
        <v>80</v>
      </c>
      <c r="F24" s="64"/>
      <c r="G24" s="65">
        <v>80</v>
      </c>
      <c r="H24" s="64"/>
      <c r="I24" s="65">
        <v>80</v>
      </c>
      <c r="J24" s="64"/>
      <c r="K24" s="65">
        <v>80</v>
      </c>
      <c r="L24" s="64"/>
      <c r="M24" s="65">
        <v>75</v>
      </c>
      <c r="N24" s="64"/>
      <c r="O24" s="65">
        <v>100</v>
      </c>
      <c r="P24" s="64"/>
      <c r="Q24" s="65">
        <v>75</v>
      </c>
      <c r="R24" s="64"/>
      <c r="S24" s="65">
        <v>75</v>
      </c>
      <c r="T24" s="64"/>
      <c r="U24" s="65">
        <v>100</v>
      </c>
      <c r="V24" s="64"/>
      <c r="W24" s="65">
        <v>80</v>
      </c>
      <c r="X24" s="64"/>
      <c r="Y24" s="65">
        <v>80</v>
      </c>
      <c r="Z24" s="64"/>
      <c r="AA24" s="65">
        <v>75</v>
      </c>
      <c r="AB24" s="64"/>
      <c r="AC24" s="65">
        <v>75</v>
      </c>
      <c r="AD24" s="64"/>
      <c r="AE24" s="65">
        <v>75</v>
      </c>
      <c r="AF24" s="64"/>
      <c r="AG24" s="65">
        <v>75</v>
      </c>
      <c r="AH24" s="64" t="s">
        <v>1449</v>
      </c>
      <c r="AI24" s="65">
        <v>80</v>
      </c>
      <c r="AJ24" s="64"/>
      <c r="AK24" s="65">
        <v>75</v>
      </c>
      <c r="AL24" s="64"/>
      <c r="AM24" s="65">
        <v>80</v>
      </c>
      <c r="AN24" s="64"/>
      <c r="AO24" s="65">
        <v>75</v>
      </c>
      <c r="AP24" s="64"/>
      <c r="AQ24" s="65">
        <v>80</v>
      </c>
      <c r="AR24" s="64"/>
      <c r="AS24" s="65">
        <v>75</v>
      </c>
      <c r="AT24" s="64"/>
      <c r="AU24" s="65">
        <v>80</v>
      </c>
      <c r="AV24" s="64"/>
      <c r="AW24" s="65">
        <v>80</v>
      </c>
      <c r="AX24" s="64"/>
      <c r="AY24" s="65">
        <v>75</v>
      </c>
      <c r="AZ24" s="64"/>
      <c r="BA24" s="65">
        <v>80</v>
      </c>
      <c r="BB24" s="64"/>
      <c r="BC24" s="65">
        <v>80</v>
      </c>
      <c r="BD24" s="64"/>
      <c r="BE24" s="65">
        <v>80</v>
      </c>
      <c r="BF24" s="64"/>
      <c r="BG24" s="65">
        <v>80</v>
      </c>
      <c r="BH24" s="64"/>
      <c r="BI24" s="65">
        <v>80</v>
      </c>
      <c r="BJ24" s="64"/>
      <c r="BK24" s="65">
        <v>80</v>
      </c>
      <c r="BL24" s="64"/>
      <c r="BM24" s="65">
        <v>75</v>
      </c>
      <c r="BN24" s="64"/>
      <c r="BO24" s="65">
        <v>75</v>
      </c>
      <c r="BP24" s="64"/>
      <c r="BQ24" s="65">
        <v>75</v>
      </c>
      <c r="BR24" s="64"/>
      <c r="BS24" s="65">
        <v>75</v>
      </c>
      <c r="BT24" s="64"/>
      <c r="BU24" s="65">
        <v>80</v>
      </c>
      <c r="BV24" s="64"/>
      <c r="BW24" s="65">
        <v>80</v>
      </c>
      <c r="BX24" s="66"/>
      <c r="BY24" t="s">
        <v>1124</v>
      </c>
    </row>
    <row r="25" spans="1:77" x14ac:dyDescent="0.25">
      <c r="A25" s="1" t="s">
        <v>294</v>
      </c>
      <c r="B25" s="11" t="s">
        <v>31</v>
      </c>
      <c r="C25" s="63"/>
      <c r="D25" s="64"/>
      <c r="E25" s="65"/>
      <c r="F25" s="64"/>
      <c r="G25" s="65"/>
      <c r="H25" s="64"/>
      <c r="I25" s="65"/>
      <c r="J25" s="64"/>
      <c r="K25" s="65"/>
      <c r="L25" s="64"/>
      <c r="M25" s="65"/>
      <c r="N25" s="64"/>
      <c r="O25" s="65"/>
      <c r="P25" s="64"/>
      <c r="Q25" s="65"/>
      <c r="R25" s="64"/>
      <c r="S25" s="65"/>
      <c r="T25" s="64"/>
      <c r="U25" s="65"/>
      <c r="V25" s="64"/>
      <c r="W25" s="65"/>
      <c r="X25" s="64"/>
      <c r="Y25" s="65"/>
      <c r="Z25" s="64"/>
      <c r="AA25" s="65"/>
      <c r="AB25" s="64"/>
      <c r="AC25" s="65"/>
      <c r="AD25" s="64"/>
      <c r="AE25" s="65"/>
      <c r="AF25" s="64"/>
      <c r="AG25" s="65"/>
      <c r="AH25" s="64"/>
      <c r="AI25" s="65"/>
      <c r="AJ25" s="64"/>
      <c r="AK25" s="65"/>
      <c r="AL25" s="64"/>
      <c r="AM25" s="65"/>
      <c r="AN25" s="64"/>
      <c r="AO25" s="65"/>
      <c r="AP25" s="64"/>
      <c r="AQ25" s="65"/>
      <c r="AR25" s="64"/>
      <c r="AS25" s="65"/>
      <c r="AT25" s="64"/>
      <c r="AU25" s="65"/>
      <c r="AV25" s="64"/>
      <c r="AW25" s="65"/>
      <c r="AX25" s="64"/>
      <c r="AY25" s="65"/>
      <c r="AZ25" s="64"/>
      <c r="BA25" s="65"/>
      <c r="BB25" s="64"/>
      <c r="BC25" s="65"/>
      <c r="BD25" s="64"/>
      <c r="BE25" s="65"/>
      <c r="BF25" s="64"/>
      <c r="BG25" s="65"/>
      <c r="BH25" s="64"/>
      <c r="BI25" s="65"/>
      <c r="BJ25" s="64"/>
      <c r="BK25" s="65"/>
      <c r="BL25" s="64"/>
      <c r="BM25" s="65"/>
      <c r="BN25" s="64"/>
      <c r="BO25" s="65"/>
      <c r="BP25" s="64"/>
      <c r="BQ25" s="65"/>
      <c r="BR25" s="64"/>
      <c r="BS25" s="65"/>
      <c r="BT25" s="64"/>
      <c r="BU25" s="65"/>
      <c r="BV25" s="64"/>
      <c r="BW25" s="65"/>
      <c r="BX25" s="66"/>
      <c r="BY25" t="s">
        <v>1124</v>
      </c>
    </row>
    <row r="26" spans="1:77" x14ac:dyDescent="0.25">
      <c r="A26" s="5" t="s">
        <v>295</v>
      </c>
      <c r="B26" s="24" t="s">
        <v>97</v>
      </c>
      <c r="C26" s="63" t="s">
        <v>593</v>
      </c>
      <c r="D26" s="64" t="s">
        <v>643</v>
      </c>
      <c r="E26" s="65" t="s">
        <v>593</v>
      </c>
      <c r="F26" s="64" t="s">
        <v>643</v>
      </c>
      <c r="G26" s="65" t="s">
        <v>593</v>
      </c>
      <c r="H26" s="64" t="s">
        <v>643</v>
      </c>
      <c r="I26" s="65" t="s">
        <v>593</v>
      </c>
      <c r="J26" s="64" t="s">
        <v>726</v>
      </c>
      <c r="K26" s="65" t="s">
        <v>593</v>
      </c>
      <c r="L26" s="64" t="s">
        <v>726</v>
      </c>
      <c r="M26" s="65" t="s">
        <v>593</v>
      </c>
      <c r="N26" s="64"/>
      <c r="O26" s="65" t="s">
        <v>593</v>
      </c>
      <c r="P26" s="64"/>
      <c r="Q26" s="65" t="s">
        <v>593</v>
      </c>
      <c r="R26" s="64"/>
      <c r="S26" s="65" t="s">
        <v>593</v>
      </c>
      <c r="T26" s="64"/>
      <c r="U26" s="65" t="s">
        <v>593</v>
      </c>
      <c r="V26" s="64"/>
      <c r="W26" s="65" t="s">
        <v>593</v>
      </c>
      <c r="X26" s="64" t="s">
        <v>1151</v>
      </c>
      <c r="Y26" s="65" t="s">
        <v>593</v>
      </c>
      <c r="Z26" s="64"/>
      <c r="AA26" s="65" t="s">
        <v>593</v>
      </c>
      <c r="AB26" s="64"/>
      <c r="AC26" s="65" t="s">
        <v>593</v>
      </c>
      <c r="AD26" s="64"/>
      <c r="AE26" s="65" t="s">
        <v>593</v>
      </c>
      <c r="AF26" s="64"/>
      <c r="AG26" s="65" t="s">
        <v>593</v>
      </c>
      <c r="AH26" s="64" t="s">
        <v>1443</v>
      </c>
      <c r="AI26" s="65" t="s">
        <v>593</v>
      </c>
      <c r="AJ26" s="64">
        <v>3500</v>
      </c>
      <c r="AK26" s="65" t="s">
        <v>593</v>
      </c>
      <c r="AL26" s="64">
        <v>3650</v>
      </c>
      <c r="AM26" s="65" t="s">
        <v>593</v>
      </c>
      <c r="AN26" s="64">
        <v>3500</v>
      </c>
      <c r="AO26" s="65" t="s">
        <v>593</v>
      </c>
      <c r="AP26" s="64">
        <v>3650</v>
      </c>
      <c r="AQ26" s="65" t="s">
        <v>593</v>
      </c>
      <c r="AR26" s="64">
        <v>3500</v>
      </c>
      <c r="AS26" s="65" t="s">
        <v>593</v>
      </c>
      <c r="AT26" s="64"/>
      <c r="AU26" s="65" t="s">
        <v>593</v>
      </c>
      <c r="AV26" s="64"/>
      <c r="AW26" s="65" t="s">
        <v>593</v>
      </c>
      <c r="AX26" s="64"/>
      <c r="AY26" s="65" t="s">
        <v>593</v>
      </c>
      <c r="AZ26" s="64"/>
      <c r="BA26" s="65" t="s">
        <v>593</v>
      </c>
      <c r="BB26" s="64" t="s">
        <v>1616</v>
      </c>
      <c r="BC26" s="65" t="s">
        <v>593</v>
      </c>
      <c r="BD26" s="64"/>
      <c r="BE26" s="65" t="s">
        <v>593</v>
      </c>
      <c r="BF26" s="64" t="s">
        <v>1616</v>
      </c>
      <c r="BG26" s="65" t="s">
        <v>593</v>
      </c>
      <c r="BH26" s="64"/>
      <c r="BI26" s="65" t="s">
        <v>593</v>
      </c>
      <c r="BJ26" s="64" t="s">
        <v>1616</v>
      </c>
      <c r="BK26" s="65" t="s">
        <v>593</v>
      </c>
      <c r="BL26" s="64"/>
      <c r="BM26" s="65" t="s">
        <v>593</v>
      </c>
      <c r="BN26" s="64" t="s">
        <v>1705</v>
      </c>
      <c r="BO26" s="65" t="s">
        <v>593</v>
      </c>
      <c r="BP26" s="64" t="s">
        <v>1705</v>
      </c>
      <c r="BQ26" s="65" t="s">
        <v>593</v>
      </c>
      <c r="BR26" s="64" t="s">
        <v>1705</v>
      </c>
      <c r="BS26" s="65" t="s">
        <v>593</v>
      </c>
      <c r="BT26" s="64"/>
      <c r="BU26" s="65" t="s">
        <v>593</v>
      </c>
      <c r="BV26" s="64"/>
      <c r="BW26" s="65" t="s">
        <v>593</v>
      </c>
      <c r="BX26" s="66" t="s">
        <v>1151</v>
      </c>
      <c r="BY26" t="s">
        <v>1124</v>
      </c>
    </row>
    <row r="27" spans="1:77" x14ac:dyDescent="0.25">
      <c r="A27" s="5" t="s">
        <v>296</v>
      </c>
      <c r="B27" s="24" t="s">
        <v>96</v>
      </c>
      <c r="C27" s="63" t="s">
        <v>593</v>
      </c>
      <c r="D27" s="64" t="s">
        <v>644</v>
      </c>
      <c r="E27" s="65" t="s">
        <v>593</v>
      </c>
      <c r="F27" s="64" t="s">
        <v>644</v>
      </c>
      <c r="G27" s="65" t="s">
        <v>593</v>
      </c>
      <c r="H27" s="64" t="s">
        <v>644</v>
      </c>
      <c r="I27" s="65" t="s">
        <v>593</v>
      </c>
      <c r="J27" s="64" t="s">
        <v>742</v>
      </c>
      <c r="K27" s="65" t="s">
        <v>593</v>
      </c>
      <c r="L27" s="64" t="s">
        <v>742</v>
      </c>
      <c r="M27" s="65" t="s">
        <v>593</v>
      </c>
      <c r="N27" s="64"/>
      <c r="O27" s="65" t="s">
        <v>593</v>
      </c>
      <c r="P27" s="64"/>
      <c r="Q27" s="65" t="s">
        <v>593</v>
      </c>
      <c r="R27" s="64"/>
      <c r="S27" s="65" t="s">
        <v>593</v>
      </c>
      <c r="T27" s="64" t="s">
        <v>1006</v>
      </c>
      <c r="U27" s="65" t="s">
        <v>593</v>
      </c>
      <c r="V27" s="64"/>
      <c r="W27" s="65" t="s">
        <v>593</v>
      </c>
      <c r="X27" s="64"/>
      <c r="Y27" s="65" t="s">
        <v>593</v>
      </c>
      <c r="Z27" s="64"/>
      <c r="AA27" s="65" t="s">
        <v>593</v>
      </c>
      <c r="AB27" s="64"/>
      <c r="AC27" s="65" t="s">
        <v>593</v>
      </c>
      <c r="AD27" s="64"/>
      <c r="AE27" s="65" t="s">
        <v>593</v>
      </c>
      <c r="AF27" s="64"/>
      <c r="AG27" s="65" t="s">
        <v>593</v>
      </c>
      <c r="AH27" s="64"/>
      <c r="AI27" s="65" t="s">
        <v>593</v>
      </c>
      <c r="AJ27" s="64">
        <v>4200</v>
      </c>
      <c r="AK27" s="65" t="s">
        <v>593</v>
      </c>
      <c r="AL27" s="64">
        <v>3200</v>
      </c>
      <c r="AM27" s="65" t="s">
        <v>593</v>
      </c>
      <c r="AN27" s="64">
        <v>4200</v>
      </c>
      <c r="AO27" s="65" t="s">
        <v>593</v>
      </c>
      <c r="AP27" s="64">
        <v>3200</v>
      </c>
      <c r="AQ27" s="65" t="s">
        <v>593</v>
      </c>
      <c r="AR27" s="64">
        <v>4200</v>
      </c>
      <c r="AS27" s="65" t="s">
        <v>593</v>
      </c>
      <c r="AT27" s="64"/>
      <c r="AU27" s="65" t="s">
        <v>593</v>
      </c>
      <c r="AV27" s="64"/>
      <c r="AW27" s="65" t="s">
        <v>593</v>
      </c>
      <c r="AX27" s="64"/>
      <c r="AY27" s="65" t="s">
        <v>593</v>
      </c>
      <c r="AZ27" s="64"/>
      <c r="BA27" s="65" t="s">
        <v>593</v>
      </c>
      <c r="BB27" s="64" t="s">
        <v>1617</v>
      </c>
      <c r="BC27" s="65" t="s">
        <v>593</v>
      </c>
      <c r="BD27" s="64"/>
      <c r="BE27" s="65" t="s">
        <v>593</v>
      </c>
      <c r="BF27" s="64" t="s">
        <v>1617</v>
      </c>
      <c r="BG27" s="65" t="s">
        <v>593</v>
      </c>
      <c r="BH27" s="64"/>
      <c r="BI27" s="65" t="s">
        <v>593</v>
      </c>
      <c r="BJ27" s="64" t="s">
        <v>1617</v>
      </c>
      <c r="BK27" s="65" t="s">
        <v>593</v>
      </c>
      <c r="BL27" s="64"/>
      <c r="BM27" s="65" t="s">
        <v>593</v>
      </c>
      <c r="BN27" s="64" t="s">
        <v>1685</v>
      </c>
      <c r="BO27" s="65" t="s">
        <v>593</v>
      </c>
      <c r="BP27" s="64" t="s">
        <v>1685</v>
      </c>
      <c r="BQ27" s="65" t="s">
        <v>593</v>
      </c>
      <c r="BR27" s="64" t="s">
        <v>1685</v>
      </c>
      <c r="BS27" s="65" t="s">
        <v>593</v>
      </c>
      <c r="BT27" s="64"/>
      <c r="BU27" s="65" t="s">
        <v>593</v>
      </c>
      <c r="BV27" s="64" t="s">
        <v>1762</v>
      </c>
      <c r="BW27" s="65" t="s">
        <v>593</v>
      </c>
      <c r="BX27" s="66"/>
      <c r="BY27" t="s">
        <v>1124</v>
      </c>
    </row>
    <row r="28" spans="1:77" x14ac:dyDescent="0.25">
      <c r="A28" s="5" t="s">
        <v>297</v>
      </c>
      <c r="B28" s="24" t="s">
        <v>237</v>
      </c>
      <c r="C28" s="63" t="s">
        <v>593</v>
      </c>
      <c r="D28" s="64"/>
      <c r="E28" s="65" t="s">
        <v>593</v>
      </c>
      <c r="F28" s="64"/>
      <c r="G28" s="65" t="s">
        <v>593</v>
      </c>
      <c r="H28" s="64"/>
      <c r="I28" s="65" t="s">
        <v>593</v>
      </c>
      <c r="J28" s="64"/>
      <c r="K28" s="65" t="s">
        <v>593</v>
      </c>
      <c r="L28" s="64"/>
      <c r="M28" s="65" t="s">
        <v>593</v>
      </c>
      <c r="N28" s="64"/>
      <c r="O28" s="65" t="s">
        <v>593</v>
      </c>
      <c r="P28" s="64"/>
      <c r="Q28" s="65" t="s">
        <v>593</v>
      </c>
      <c r="R28" s="64"/>
      <c r="S28" s="65" t="s">
        <v>593</v>
      </c>
      <c r="T28" s="64"/>
      <c r="U28" s="65" t="s">
        <v>593</v>
      </c>
      <c r="V28" s="64"/>
      <c r="W28" s="65" t="s">
        <v>593</v>
      </c>
      <c r="X28" s="64"/>
      <c r="Y28" s="65" t="s">
        <v>593</v>
      </c>
      <c r="Z28" s="64"/>
      <c r="AA28" s="65" t="s">
        <v>593</v>
      </c>
      <c r="AB28" s="64"/>
      <c r="AC28" s="65" t="s">
        <v>593</v>
      </c>
      <c r="AD28" s="64"/>
      <c r="AE28" s="65" t="s">
        <v>593</v>
      </c>
      <c r="AF28" s="64"/>
      <c r="AG28" s="65" t="s">
        <v>593</v>
      </c>
      <c r="AH28" s="64" t="s">
        <v>1390</v>
      </c>
      <c r="AI28" s="65" t="s">
        <v>593</v>
      </c>
      <c r="AJ28" s="64"/>
      <c r="AK28" s="65" t="s">
        <v>593</v>
      </c>
      <c r="AL28" s="64"/>
      <c r="AM28" s="65" t="s">
        <v>593</v>
      </c>
      <c r="AN28" s="64"/>
      <c r="AO28" s="65" t="s">
        <v>593</v>
      </c>
      <c r="AP28" s="64"/>
      <c r="AQ28" s="65" t="s">
        <v>593</v>
      </c>
      <c r="AR28" s="64"/>
      <c r="AS28" s="65" t="s">
        <v>593</v>
      </c>
      <c r="AT28" s="64"/>
      <c r="AU28" s="65" t="s">
        <v>593</v>
      </c>
      <c r="AV28" s="64"/>
      <c r="AW28" s="65" t="s">
        <v>593</v>
      </c>
      <c r="AX28" s="64"/>
      <c r="AY28" s="65" t="s">
        <v>593</v>
      </c>
      <c r="AZ28" s="64"/>
      <c r="BA28" s="65" t="s">
        <v>593</v>
      </c>
      <c r="BB28" s="64"/>
      <c r="BC28" s="65" t="s">
        <v>593</v>
      </c>
      <c r="BD28" s="64"/>
      <c r="BE28" s="65" t="s">
        <v>593</v>
      </c>
      <c r="BF28" s="64"/>
      <c r="BG28" s="65" t="s">
        <v>593</v>
      </c>
      <c r="BH28" s="64"/>
      <c r="BI28" s="65" t="s">
        <v>593</v>
      </c>
      <c r="BJ28" s="64"/>
      <c r="BK28" s="65" t="s">
        <v>593</v>
      </c>
      <c r="BL28" s="64"/>
      <c r="BM28" s="65" t="s">
        <v>593</v>
      </c>
      <c r="BN28" s="64" t="s">
        <v>612</v>
      </c>
      <c r="BO28" s="65" t="s">
        <v>593</v>
      </c>
      <c r="BP28" s="64" t="s">
        <v>612</v>
      </c>
      <c r="BQ28" s="65" t="s">
        <v>593</v>
      </c>
      <c r="BR28" s="64" t="s">
        <v>612</v>
      </c>
      <c r="BS28" s="65" t="s">
        <v>593</v>
      </c>
      <c r="BT28" s="64"/>
      <c r="BU28" s="65" t="s">
        <v>593</v>
      </c>
      <c r="BV28" s="64"/>
      <c r="BW28" s="65" t="s">
        <v>593</v>
      </c>
      <c r="BX28" s="66"/>
      <c r="BY28" t="s">
        <v>1124</v>
      </c>
    </row>
    <row r="29" spans="1:77" x14ac:dyDescent="0.25">
      <c r="A29" s="5" t="s">
        <v>298</v>
      </c>
      <c r="B29" s="24" t="s">
        <v>238</v>
      </c>
      <c r="C29" s="63" t="s">
        <v>594</v>
      </c>
      <c r="D29" s="64" t="s">
        <v>619</v>
      </c>
      <c r="E29" s="65" t="s">
        <v>594</v>
      </c>
      <c r="F29" s="64" t="s">
        <v>619</v>
      </c>
      <c r="G29" s="65" t="s">
        <v>594</v>
      </c>
      <c r="H29" s="64" t="s">
        <v>619</v>
      </c>
      <c r="I29" s="65" t="s">
        <v>593</v>
      </c>
      <c r="J29" s="64"/>
      <c r="K29" s="65" t="s">
        <v>593</v>
      </c>
      <c r="L29" s="64"/>
      <c r="M29" s="65" t="s">
        <v>593</v>
      </c>
      <c r="N29" s="64"/>
      <c r="O29" s="65" t="s">
        <v>593</v>
      </c>
      <c r="P29" s="64"/>
      <c r="Q29" s="65" t="s">
        <v>593</v>
      </c>
      <c r="R29" s="64"/>
      <c r="S29" s="65" t="s">
        <v>593</v>
      </c>
      <c r="T29" s="64"/>
      <c r="U29" s="65" t="s">
        <v>593</v>
      </c>
      <c r="V29" s="64"/>
      <c r="W29" s="65" t="s">
        <v>593</v>
      </c>
      <c r="X29" s="64"/>
      <c r="Y29" s="65" t="s">
        <v>594</v>
      </c>
      <c r="Z29" s="64"/>
      <c r="AA29" s="65" t="s">
        <v>593</v>
      </c>
      <c r="AB29" s="64"/>
      <c r="AC29" s="65" t="s">
        <v>594</v>
      </c>
      <c r="AD29" s="64" t="s">
        <v>1262</v>
      </c>
      <c r="AE29" s="65" t="s">
        <v>593</v>
      </c>
      <c r="AF29" s="64"/>
      <c r="AG29" s="65" t="s">
        <v>594</v>
      </c>
      <c r="AH29" s="64"/>
      <c r="AI29" s="65" t="s">
        <v>593</v>
      </c>
      <c r="AJ29" s="64"/>
      <c r="AK29" s="65" t="s">
        <v>593</v>
      </c>
      <c r="AL29" s="64"/>
      <c r="AM29" s="65" t="s">
        <v>593</v>
      </c>
      <c r="AN29" s="64"/>
      <c r="AO29" s="65" t="s">
        <v>593</v>
      </c>
      <c r="AP29" s="64"/>
      <c r="AQ29" s="65" t="s">
        <v>593</v>
      </c>
      <c r="AR29" s="64"/>
      <c r="AS29" s="65" t="s">
        <v>593</v>
      </c>
      <c r="AT29" s="64"/>
      <c r="AU29" s="65" t="s">
        <v>593</v>
      </c>
      <c r="AV29" s="64"/>
      <c r="AW29" s="65" t="s">
        <v>593</v>
      </c>
      <c r="AX29" s="64"/>
      <c r="AY29" s="65" t="s">
        <v>593</v>
      </c>
      <c r="AZ29" s="64"/>
      <c r="BA29" s="65" t="s">
        <v>593</v>
      </c>
      <c r="BB29" s="64" t="s">
        <v>1624</v>
      </c>
      <c r="BC29" s="65" t="s">
        <v>593</v>
      </c>
      <c r="BD29" s="64" t="s">
        <v>1624</v>
      </c>
      <c r="BE29" s="65" t="s">
        <v>593</v>
      </c>
      <c r="BF29" s="64" t="s">
        <v>1624</v>
      </c>
      <c r="BG29" s="65" t="s">
        <v>593</v>
      </c>
      <c r="BH29" s="64" t="s">
        <v>1624</v>
      </c>
      <c r="BI29" s="65" t="s">
        <v>593</v>
      </c>
      <c r="BJ29" s="64" t="s">
        <v>1624</v>
      </c>
      <c r="BK29" s="65" t="s">
        <v>593</v>
      </c>
      <c r="BL29" s="64" t="s">
        <v>1624</v>
      </c>
      <c r="BM29" s="65" t="s">
        <v>593</v>
      </c>
      <c r="BN29" s="64" t="s">
        <v>612</v>
      </c>
      <c r="BO29" s="65" t="s">
        <v>593</v>
      </c>
      <c r="BP29" s="64" t="s">
        <v>612</v>
      </c>
      <c r="BQ29" s="65" t="s">
        <v>593</v>
      </c>
      <c r="BR29" s="64" t="s">
        <v>612</v>
      </c>
      <c r="BS29" s="65" t="s">
        <v>593</v>
      </c>
      <c r="BT29" s="64"/>
      <c r="BU29" s="65" t="s">
        <v>594</v>
      </c>
      <c r="BV29" s="64"/>
      <c r="BW29" s="65" t="s">
        <v>593</v>
      </c>
      <c r="BX29" s="66"/>
      <c r="BY29" t="s">
        <v>1124</v>
      </c>
    </row>
    <row r="30" spans="1:77" x14ac:dyDescent="0.25">
      <c r="A30" s="5" t="s">
        <v>336</v>
      </c>
      <c r="B30" s="24" t="s">
        <v>101</v>
      </c>
      <c r="C30" s="63" t="s">
        <v>593</v>
      </c>
      <c r="D30" s="64" t="s">
        <v>612</v>
      </c>
      <c r="E30" s="65" t="s">
        <v>593</v>
      </c>
      <c r="F30" s="64" t="s">
        <v>612</v>
      </c>
      <c r="G30" s="65" t="s">
        <v>593</v>
      </c>
      <c r="H30" s="64" t="s">
        <v>612</v>
      </c>
      <c r="I30" s="65" t="s">
        <v>593</v>
      </c>
      <c r="J30" s="64" t="s">
        <v>704</v>
      </c>
      <c r="K30" s="65" t="s">
        <v>593</v>
      </c>
      <c r="L30" s="64" t="s">
        <v>704</v>
      </c>
      <c r="M30" s="65" t="s">
        <v>593</v>
      </c>
      <c r="N30" s="64"/>
      <c r="O30" s="65" t="s">
        <v>593</v>
      </c>
      <c r="P30" s="64"/>
      <c r="Q30" s="65" t="s">
        <v>593</v>
      </c>
      <c r="R30" s="64"/>
      <c r="S30" s="65" t="s">
        <v>593</v>
      </c>
      <c r="T30" s="64"/>
      <c r="U30" s="65" t="s">
        <v>593</v>
      </c>
      <c r="V30" s="64"/>
      <c r="W30" s="65" t="s">
        <v>593</v>
      </c>
      <c r="X30" s="64"/>
      <c r="Y30" s="65" t="s">
        <v>593</v>
      </c>
      <c r="Z30" s="64"/>
      <c r="AA30" s="65" t="s">
        <v>593</v>
      </c>
      <c r="AB30" s="64"/>
      <c r="AC30" s="65" t="s">
        <v>593</v>
      </c>
      <c r="AD30" s="64"/>
      <c r="AE30" s="65" t="s">
        <v>593</v>
      </c>
      <c r="AF30" s="64"/>
      <c r="AG30" s="65" t="s">
        <v>593</v>
      </c>
      <c r="AH30" s="64" t="s">
        <v>1444</v>
      </c>
      <c r="AI30" s="65" t="s">
        <v>593</v>
      </c>
      <c r="AJ30" s="64"/>
      <c r="AK30" s="65" t="s">
        <v>593</v>
      </c>
      <c r="AL30" s="64"/>
      <c r="AM30" s="65" t="s">
        <v>593</v>
      </c>
      <c r="AN30" s="64"/>
      <c r="AO30" s="65" t="s">
        <v>593</v>
      </c>
      <c r="AP30" s="64"/>
      <c r="AQ30" s="65" t="s">
        <v>593</v>
      </c>
      <c r="AR30" s="64"/>
      <c r="AS30" s="65" t="s">
        <v>593</v>
      </c>
      <c r="AT30" s="64"/>
      <c r="AU30" s="65" t="s">
        <v>593</v>
      </c>
      <c r="AV30" s="64"/>
      <c r="AW30" s="65" t="s">
        <v>593</v>
      </c>
      <c r="AX30" s="64"/>
      <c r="AY30" s="65" t="s">
        <v>593</v>
      </c>
      <c r="AZ30" s="64"/>
      <c r="BA30" s="65" t="s">
        <v>593</v>
      </c>
      <c r="BB30" s="64"/>
      <c r="BC30" s="65" t="s">
        <v>593</v>
      </c>
      <c r="BD30" s="64"/>
      <c r="BE30" s="65" t="s">
        <v>593</v>
      </c>
      <c r="BF30" s="64"/>
      <c r="BG30" s="65" t="s">
        <v>593</v>
      </c>
      <c r="BH30" s="64"/>
      <c r="BI30" s="65" t="s">
        <v>593</v>
      </c>
      <c r="BJ30" s="64"/>
      <c r="BK30" s="65" t="s">
        <v>593</v>
      </c>
      <c r="BL30" s="64"/>
      <c r="BM30" s="65" t="s">
        <v>593</v>
      </c>
      <c r="BN30" s="64" t="s">
        <v>612</v>
      </c>
      <c r="BO30" s="65" t="s">
        <v>593</v>
      </c>
      <c r="BP30" s="64" t="s">
        <v>612</v>
      </c>
      <c r="BQ30" s="65" t="s">
        <v>593</v>
      </c>
      <c r="BR30" s="64" t="s">
        <v>612</v>
      </c>
      <c r="BS30" s="65" t="s">
        <v>593</v>
      </c>
      <c r="BT30" s="64"/>
      <c r="BU30" s="65" t="s">
        <v>593</v>
      </c>
      <c r="BV30" s="64"/>
      <c r="BW30" s="65" t="s">
        <v>593</v>
      </c>
      <c r="BX30" s="66"/>
      <c r="BY30" t="s">
        <v>1124</v>
      </c>
    </row>
    <row r="31" spans="1:77" x14ac:dyDescent="0.25">
      <c r="A31" s="5" t="s">
        <v>350</v>
      </c>
      <c r="B31" s="24" t="s">
        <v>129</v>
      </c>
      <c r="C31" s="63" t="s">
        <v>593</v>
      </c>
      <c r="D31" s="64"/>
      <c r="E31" s="65" t="s">
        <v>593</v>
      </c>
      <c r="F31" s="64"/>
      <c r="G31" s="65" t="s">
        <v>593</v>
      </c>
      <c r="H31" s="64"/>
      <c r="I31" s="65" t="s">
        <v>593</v>
      </c>
      <c r="J31" s="64" t="s">
        <v>732</v>
      </c>
      <c r="K31" s="65" t="s">
        <v>593</v>
      </c>
      <c r="L31" s="64" t="s">
        <v>732</v>
      </c>
      <c r="M31" s="65" t="s">
        <v>593</v>
      </c>
      <c r="N31" s="64"/>
      <c r="O31" s="65" t="s">
        <v>593</v>
      </c>
      <c r="P31" s="64"/>
      <c r="Q31" s="65" t="s">
        <v>593</v>
      </c>
      <c r="R31" s="64"/>
      <c r="S31" s="65" t="s">
        <v>593</v>
      </c>
      <c r="T31" s="64"/>
      <c r="U31" s="65" t="s">
        <v>593</v>
      </c>
      <c r="V31" s="64"/>
      <c r="W31" s="65" t="s">
        <v>593</v>
      </c>
      <c r="X31" s="64"/>
      <c r="Y31" s="65" t="s">
        <v>594</v>
      </c>
      <c r="Z31" s="64"/>
      <c r="AA31" s="65" t="s">
        <v>593</v>
      </c>
      <c r="AB31" s="64"/>
      <c r="AC31" s="65" t="s">
        <v>594</v>
      </c>
      <c r="AD31" s="64" t="s">
        <v>1262</v>
      </c>
      <c r="AE31" s="65" t="s">
        <v>593</v>
      </c>
      <c r="AF31" s="64"/>
      <c r="AG31" s="65" t="s">
        <v>593</v>
      </c>
      <c r="AH31" s="64" t="s">
        <v>1450</v>
      </c>
      <c r="AI31" s="65" t="s">
        <v>593</v>
      </c>
      <c r="AJ31" s="64"/>
      <c r="AK31" s="65" t="s">
        <v>593</v>
      </c>
      <c r="AL31" s="64"/>
      <c r="AM31" s="65" t="s">
        <v>593</v>
      </c>
      <c r="AN31" s="64"/>
      <c r="AO31" s="65" t="s">
        <v>593</v>
      </c>
      <c r="AP31" s="64"/>
      <c r="AQ31" s="65" t="s">
        <v>593</v>
      </c>
      <c r="AR31" s="64"/>
      <c r="AS31" s="65" t="s">
        <v>593</v>
      </c>
      <c r="AT31" s="64"/>
      <c r="AU31" s="65" t="s">
        <v>593</v>
      </c>
      <c r="AV31" s="64"/>
      <c r="AW31" s="65" t="s">
        <v>593</v>
      </c>
      <c r="AX31" s="64"/>
      <c r="AY31" s="65" t="s">
        <v>593</v>
      </c>
      <c r="AZ31" s="64"/>
      <c r="BA31" s="65" t="s">
        <v>593</v>
      </c>
      <c r="BB31" s="64"/>
      <c r="BC31" s="65" t="s">
        <v>593</v>
      </c>
      <c r="BD31" s="64"/>
      <c r="BE31" s="65" t="s">
        <v>593</v>
      </c>
      <c r="BF31" s="64"/>
      <c r="BG31" s="65" t="s">
        <v>593</v>
      </c>
      <c r="BH31" s="64"/>
      <c r="BI31" s="65" t="s">
        <v>593</v>
      </c>
      <c r="BJ31" s="64"/>
      <c r="BK31" s="65" t="s">
        <v>593</v>
      </c>
      <c r="BL31" s="64"/>
      <c r="BM31" s="65" t="s">
        <v>593</v>
      </c>
      <c r="BN31" s="64" t="s">
        <v>612</v>
      </c>
      <c r="BO31" s="65" t="s">
        <v>593</v>
      </c>
      <c r="BP31" s="64" t="s">
        <v>612</v>
      </c>
      <c r="BQ31" s="65" t="s">
        <v>593</v>
      </c>
      <c r="BR31" s="64" t="s">
        <v>612</v>
      </c>
      <c r="BS31" s="65" t="s">
        <v>593</v>
      </c>
      <c r="BT31" s="64"/>
      <c r="BU31" s="65" t="s">
        <v>593</v>
      </c>
      <c r="BV31" s="64"/>
      <c r="BW31" s="65" t="s">
        <v>593</v>
      </c>
      <c r="BX31" s="66"/>
      <c r="BY31" t="s">
        <v>1124</v>
      </c>
    </row>
    <row r="32" spans="1:77" x14ac:dyDescent="0.25">
      <c r="A32" s="1" t="s">
        <v>299</v>
      </c>
      <c r="B32" s="11" t="s">
        <v>21</v>
      </c>
      <c r="C32" s="63"/>
      <c r="D32" s="64"/>
      <c r="E32" s="65"/>
      <c r="F32" s="64"/>
      <c r="G32" s="65"/>
      <c r="H32" s="64"/>
      <c r="I32" s="65"/>
      <c r="J32" s="64"/>
      <c r="K32" s="65"/>
      <c r="L32" s="64"/>
      <c r="M32" s="65"/>
      <c r="N32" s="64"/>
      <c r="O32" s="65"/>
      <c r="P32" s="64"/>
      <c r="Q32" s="65"/>
      <c r="R32" s="64"/>
      <c r="S32" s="65"/>
      <c r="T32" s="64"/>
      <c r="U32" s="65"/>
      <c r="V32" s="64"/>
      <c r="W32" s="65"/>
      <c r="X32" s="64"/>
      <c r="Y32" s="65"/>
      <c r="Z32" s="64"/>
      <c r="AA32" s="65"/>
      <c r="AB32" s="64"/>
      <c r="AC32" s="65"/>
      <c r="AD32" s="64"/>
      <c r="AE32" s="65"/>
      <c r="AF32" s="64"/>
      <c r="AG32" s="65"/>
      <c r="AH32" s="64"/>
      <c r="AI32" s="65"/>
      <c r="AJ32" s="64"/>
      <c r="AK32" s="65"/>
      <c r="AL32" s="64"/>
      <c r="AM32" s="65"/>
      <c r="AN32" s="64"/>
      <c r="AO32" s="65"/>
      <c r="AP32" s="64"/>
      <c r="AQ32" s="65"/>
      <c r="AR32" s="64"/>
      <c r="AS32" s="65"/>
      <c r="AT32" s="64"/>
      <c r="AU32" s="65"/>
      <c r="AV32" s="64"/>
      <c r="AW32" s="65"/>
      <c r="AX32" s="64"/>
      <c r="AY32" s="65"/>
      <c r="AZ32" s="64"/>
      <c r="BA32" s="65"/>
      <c r="BB32" s="64"/>
      <c r="BC32" s="65"/>
      <c r="BD32" s="64"/>
      <c r="BE32" s="65"/>
      <c r="BF32" s="64"/>
      <c r="BG32" s="65"/>
      <c r="BH32" s="64"/>
      <c r="BI32" s="65"/>
      <c r="BJ32" s="64"/>
      <c r="BK32" s="65"/>
      <c r="BL32" s="64"/>
      <c r="BM32" s="65"/>
      <c r="BN32" s="64"/>
      <c r="BO32" s="65"/>
      <c r="BP32" s="64"/>
      <c r="BQ32" s="65"/>
      <c r="BR32" s="64"/>
      <c r="BS32" s="65"/>
      <c r="BT32" s="64"/>
      <c r="BU32" s="65"/>
      <c r="BV32" s="64"/>
      <c r="BW32" s="65"/>
      <c r="BX32" s="66"/>
      <c r="BY32" t="s">
        <v>1124</v>
      </c>
    </row>
    <row r="33" spans="1:77" x14ac:dyDescent="0.25">
      <c r="A33" s="5" t="s">
        <v>300</v>
      </c>
      <c r="B33" s="24" t="s">
        <v>103</v>
      </c>
      <c r="C33" s="63" t="s">
        <v>593</v>
      </c>
      <c r="D33" s="64"/>
      <c r="E33" s="65" t="s">
        <v>593</v>
      </c>
      <c r="F33" s="64"/>
      <c r="G33" s="65" t="s">
        <v>593</v>
      </c>
      <c r="H33" s="64"/>
      <c r="I33" s="65" t="s">
        <v>593</v>
      </c>
      <c r="J33" s="64"/>
      <c r="K33" s="65" t="s">
        <v>593</v>
      </c>
      <c r="L33" s="64"/>
      <c r="M33" s="65" t="s">
        <v>593</v>
      </c>
      <c r="N33" s="64"/>
      <c r="O33" s="65" t="s">
        <v>593</v>
      </c>
      <c r="P33" s="64"/>
      <c r="Q33" s="65" t="s">
        <v>593</v>
      </c>
      <c r="R33" s="64"/>
      <c r="S33" s="65" t="s">
        <v>593</v>
      </c>
      <c r="T33" s="64"/>
      <c r="U33" s="65" t="s">
        <v>593</v>
      </c>
      <c r="V33" s="64"/>
      <c r="W33" s="65" t="s">
        <v>593</v>
      </c>
      <c r="X33" s="64"/>
      <c r="Y33" s="65" t="s">
        <v>593</v>
      </c>
      <c r="Z33" s="64"/>
      <c r="AA33" s="65" t="s">
        <v>593</v>
      </c>
      <c r="AB33" s="64"/>
      <c r="AC33" s="65" t="s">
        <v>593</v>
      </c>
      <c r="AD33" s="64"/>
      <c r="AE33" s="65" t="s">
        <v>593</v>
      </c>
      <c r="AF33" s="64"/>
      <c r="AG33" s="65" t="s">
        <v>593</v>
      </c>
      <c r="AH33" s="64" t="s">
        <v>1391</v>
      </c>
      <c r="AI33" s="65" t="s">
        <v>593</v>
      </c>
      <c r="AJ33" s="64"/>
      <c r="AK33" s="65" t="s">
        <v>593</v>
      </c>
      <c r="AL33" s="64"/>
      <c r="AM33" s="65" t="s">
        <v>593</v>
      </c>
      <c r="AN33" s="64"/>
      <c r="AO33" s="65" t="s">
        <v>593</v>
      </c>
      <c r="AP33" s="64"/>
      <c r="AQ33" s="65" t="s">
        <v>593</v>
      </c>
      <c r="AR33" s="64"/>
      <c r="AS33" s="65" t="s">
        <v>593</v>
      </c>
      <c r="AT33" s="64"/>
      <c r="AU33" s="65" t="s">
        <v>593</v>
      </c>
      <c r="AV33" s="64"/>
      <c r="AW33" s="65" t="s">
        <v>593</v>
      </c>
      <c r="AX33" s="64"/>
      <c r="AY33" s="65" t="s">
        <v>593</v>
      </c>
      <c r="AZ33" s="64"/>
      <c r="BA33" s="65" t="s">
        <v>593</v>
      </c>
      <c r="BB33" s="64"/>
      <c r="BC33" s="65" t="s">
        <v>593</v>
      </c>
      <c r="BD33" s="64"/>
      <c r="BE33" s="65" t="s">
        <v>593</v>
      </c>
      <c r="BF33" s="64"/>
      <c r="BG33" s="65" t="s">
        <v>593</v>
      </c>
      <c r="BH33" s="64"/>
      <c r="BI33" s="65" t="s">
        <v>593</v>
      </c>
      <c r="BJ33" s="64"/>
      <c r="BK33" s="65" t="s">
        <v>593</v>
      </c>
      <c r="BL33" s="64"/>
      <c r="BM33" s="65" t="s">
        <v>593</v>
      </c>
      <c r="BN33" s="64" t="s">
        <v>1706</v>
      </c>
      <c r="BO33" s="65" t="s">
        <v>593</v>
      </c>
      <c r="BP33" s="64" t="s">
        <v>1706</v>
      </c>
      <c r="BQ33" s="65" t="s">
        <v>593</v>
      </c>
      <c r="BR33" s="64" t="s">
        <v>1706</v>
      </c>
      <c r="BS33" s="65" t="s">
        <v>593</v>
      </c>
      <c r="BT33" s="64"/>
      <c r="BU33" s="65" t="s">
        <v>593</v>
      </c>
      <c r="BV33" s="64"/>
      <c r="BW33" s="65" t="s">
        <v>593</v>
      </c>
      <c r="BX33" s="66"/>
      <c r="BY33" t="s">
        <v>1124</v>
      </c>
    </row>
    <row r="34" spans="1:77" x14ac:dyDescent="0.25">
      <c r="A34" s="5" t="s">
        <v>301</v>
      </c>
      <c r="B34" s="24" t="s">
        <v>106</v>
      </c>
      <c r="C34" s="63" t="s">
        <v>593</v>
      </c>
      <c r="D34" s="64"/>
      <c r="E34" s="65" t="s">
        <v>593</v>
      </c>
      <c r="F34" s="64"/>
      <c r="G34" s="65" t="s">
        <v>593</v>
      </c>
      <c r="H34" s="64"/>
      <c r="I34" s="65" t="s">
        <v>593</v>
      </c>
      <c r="J34" s="64"/>
      <c r="K34" s="65" t="s">
        <v>593</v>
      </c>
      <c r="L34" s="64"/>
      <c r="M34" s="65" t="s">
        <v>593</v>
      </c>
      <c r="N34" s="64"/>
      <c r="O34" s="65" t="s">
        <v>593</v>
      </c>
      <c r="P34" s="64"/>
      <c r="Q34" s="65" t="s">
        <v>593</v>
      </c>
      <c r="R34" s="64"/>
      <c r="S34" s="65" t="s">
        <v>593</v>
      </c>
      <c r="T34" s="64"/>
      <c r="U34" s="65" t="s">
        <v>593</v>
      </c>
      <c r="V34" s="64"/>
      <c r="W34" s="65" t="s">
        <v>593</v>
      </c>
      <c r="X34" s="64"/>
      <c r="Y34" s="65" t="s">
        <v>593</v>
      </c>
      <c r="Z34" s="64"/>
      <c r="AA34" s="65" t="s">
        <v>593</v>
      </c>
      <c r="AB34" s="64"/>
      <c r="AC34" s="65" t="s">
        <v>593</v>
      </c>
      <c r="AD34" s="64"/>
      <c r="AE34" s="65" t="s">
        <v>593</v>
      </c>
      <c r="AF34" s="64"/>
      <c r="AG34" s="65" t="s">
        <v>593</v>
      </c>
      <c r="AH34" s="64" t="s">
        <v>1451</v>
      </c>
      <c r="AI34" s="65" t="s">
        <v>593</v>
      </c>
      <c r="AJ34" s="64"/>
      <c r="AK34" s="65" t="s">
        <v>593</v>
      </c>
      <c r="AL34" s="64"/>
      <c r="AM34" s="65" t="s">
        <v>593</v>
      </c>
      <c r="AN34" s="64"/>
      <c r="AO34" s="65" t="s">
        <v>593</v>
      </c>
      <c r="AP34" s="64"/>
      <c r="AQ34" s="65" t="s">
        <v>593</v>
      </c>
      <c r="AR34" s="64"/>
      <c r="AS34" s="65" t="s">
        <v>593</v>
      </c>
      <c r="AT34" s="64"/>
      <c r="AU34" s="65" t="s">
        <v>593</v>
      </c>
      <c r="AV34" s="64"/>
      <c r="AW34" s="65" t="s">
        <v>593</v>
      </c>
      <c r="AX34" s="64"/>
      <c r="AY34" s="65" t="s">
        <v>593</v>
      </c>
      <c r="AZ34" s="64"/>
      <c r="BA34" s="65" t="s">
        <v>593</v>
      </c>
      <c r="BB34" s="64"/>
      <c r="BC34" s="65" t="s">
        <v>593</v>
      </c>
      <c r="BD34" s="64"/>
      <c r="BE34" s="65" t="s">
        <v>593</v>
      </c>
      <c r="BF34" s="64"/>
      <c r="BG34" s="65" t="s">
        <v>593</v>
      </c>
      <c r="BH34" s="64"/>
      <c r="BI34" s="65" t="s">
        <v>593</v>
      </c>
      <c r="BJ34" s="64"/>
      <c r="BK34" s="65" t="s">
        <v>593</v>
      </c>
      <c r="BL34" s="64"/>
      <c r="BM34" s="65" t="s">
        <v>593</v>
      </c>
      <c r="BN34" s="64" t="s">
        <v>612</v>
      </c>
      <c r="BO34" s="65" t="s">
        <v>593</v>
      </c>
      <c r="BP34" s="64" t="s">
        <v>612</v>
      </c>
      <c r="BQ34" s="65" t="s">
        <v>593</v>
      </c>
      <c r="BR34" s="64" t="s">
        <v>612</v>
      </c>
      <c r="BS34" s="65" t="s">
        <v>593</v>
      </c>
      <c r="BT34" s="64"/>
      <c r="BU34" s="65" t="s">
        <v>593</v>
      </c>
      <c r="BV34" s="64"/>
      <c r="BW34" s="65" t="s">
        <v>593</v>
      </c>
      <c r="BX34" s="66"/>
      <c r="BY34" t="s">
        <v>1124</v>
      </c>
    </row>
    <row r="35" spans="1:77" x14ac:dyDescent="0.25">
      <c r="A35" s="5" t="s">
        <v>302</v>
      </c>
      <c r="B35" s="24" t="s">
        <v>265</v>
      </c>
      <c r="C35" s="63" t="s">
        <v>593</v>
      </c>
      <c r="D35" s="64" t="s">
        <v>645</v>
      </c>
      <c r="E35" s="65" t="s">
        <v>593</v>
      </c>
      <c r="F35" s="64" t="s">
        <v>645</v>
      </c>
      <c r="G35" s="65" t="s">
        <v>593</v>
      </c>
      <c r="H35" s="64" t="s">
        <v>645</v>
      </c>
      <c r="I35" s="65" t="s">
        <v>593</v>
      </c>
      <c r="J35" s="64"/>
      <c r="K35" s="65" t="s">
        <v>593</v>
      </c>
      <c r="L35" s="64"/>
      <c r="M35" s="65" t="s">
        <v>593</v>
      </c>
      <c r="N35" s="64"/>
      <c r="O35" s="65" t="s">
        <v>593</v>
      </c>
      <c r="P35" s="64"/>
      <c r="Q35" s="65" t="s">
        <v>593</v>
      </c>
      <c r="R35" s="64"/>
      <c r="S35" s="65" t="s">
        <v>593</v>
      </c>
      <c r="T35" s="64"/>
      <c r="U35" s="65" t="s">
        <v>593</v>
      </c>
      <c r="V35" s="64"/>
      <c r="W35" s="65" t="s">
        <v>593</v>
      </c>
      <c r="X35" s="64"/>
      <c r="Y35" s="65" t="s">
        <v>594</v>
      </c>
      <c r="Z35" s="64"/>
      <c r="AA35" s="65" t="s">
        <v>593</v>
      </c>
      <c r="AB35" s="64"/>
      <c r="AC35" s="65" t="s">
        <v>594</v>
      </c>
      <c r="AD35" s="64" t="s">
        <v>1262</v>
      </c>
      <c r="AE35" s="65" t="s">
        <v>593</v>
      </c>
      <c r="AF35" s="64"/>
      <c r="AG35" s="65" t="s">
        <v>594</v>
      </c>
      <c r="AH35" s="64" t="s">
        <v>1400</v>
      </c>
      <c r="AI35" s="65" t="s">
        <v>593</v>
      </c>
      <c r="AJ35" s="64"/>
      <c r="AK35" s="65" t="s">
        <v>593</v>
      </c>
      <c r="AL35" s="64"/>
      <c r="AM35" s="65" t="s">
        <v>593</v>
      </c>
      <c r="AN35" s="64"/>
      <c r="AO35" s="65" t="s">
        <v>593</v>
      </c>
      <c r="AP35" s="64"/>
      <c r="AQ35" s="65" t="s">
        <v>593</v>
      </c>
      <c r="AR35" s="64"/>
      <c r="AS35" s="65" t="s">
        <v>593</v>
      </c>
      <c r="AT35" s="64"/>
      <c r="AU35" s="65" t="s">
        <v>593</v>
      </c>
      <c r="AV35" s="64"/>
      <c r="AW35" s="65" t="s">
        <v>593</v>
      </c>
      <c r="AX35" s="64"/>
      <c r="AY35" s="65" t="s">
        <v>593</v>
      </c>
      <c r="AZ35" s="64"/>
      <c r="BA35" s="65" t="s">
        <v>593</v>
      </c>
      <c r="BB35" s="64"/>
      <c r="BC35" s="65" t="s">
        <v>593</v>
      </c>
      <c r="BD35" s="64"/>
      <c r="BE35" s="65" t="s">
        <v>593</v>
      </c>
      <c r="BF35" s="64"/>
      <c r="BG35" s="65" t="s">
        <v>593</v>
      </c>
      <c r="BH35" s="64"/>
      <c r="BI35" s="65" t="s">
        <v>593</v>
      </c>
      <c r="BJ35" s="64"/>
      <c r="BK35" s="65" t="s">
        <v>593</v>
      </c>
      <c r="BL35" s="64"/>
      <c r="BM35" s="65" t="s">
        <v>593</v>
      </c>
      <c r="BN35" s="64" t="s">
        <v>612</v>
      </c>
      <c r="BO35" s="65" t="s">
        <v>593</v>
      </c>
      <c r="BP35" s="64" t="s">
        <v>612</v>
      </c>
      <c r="BQ35" s="65" t="s">
        <v>593</v>
      </c>
      <c r="BR35" s="64" t="s">
        <v>612</v>
      </c>
      <c r="BS35" s="65" t="s">
        <v>593</v>
      </c>
      <c r="BT35" s="64"/>
      <c r="BU35" s="65" t="s">
        <v>593</v>
      </c>
      <c r="BV35" s="64"/>
      <c r="BW35" s="65" t="s">
        <v>593</v>
      </c>
      <c r="BX35" s="66"/>
      <c r="BY35" t="s">
        <v>1124</v>
      </c>
    </row>
    <row r="36" spans="1:77" x14ac:dyDescent="0.25">
      <c r="A36" s="1" t="s">
        <v>303</v>
      </c>
      <c r="B36" s="11" t="s">
        <v>132</v>
      </c>
      <c r="C36" s="63" t="s">
        <v>593</v>
      </c>
      <c r="D36" s="64"/>
      <c r="E36" s="65" t="s">
        <v>593</v>
      </c>
      <c r="F36" s="64"/>
      <c r="G36" s="65" t="s">
        <v>593</v>
      </c>
      <c r="H36" s="64"/>
      <c r="I36" s="65" t="s">
        <v>593</v>
      </c>
      <c r="J36" s="64"/>
      <c r="K36" s="65" t="s">
        <v>593</v>
      </c>
      <c r="L36" s="64"/>
      <c r="M36" s="65" t="s">
        <v>593</v>
      </c>
      <c r="N36" s="64"/>
      <c r="O36" s="65" t="s">
        <v>593</v>
      </c>
      <c r="P36" s="64"/>
      <c r="Q36" s="65" t="s">
        <v>593</v>
      </c>
      <c r="R36" s="64"/>
      <c r="S36" s="65" t="s">
        <v>593</v>
      </c>
      <c r="T36" s="64"/>
      <c r="U36" s="65" t="s">
        <v>593</v>
      </c>
      <c r="V36" s="64"/>
      <c r="W36" s="65" t="s">
        <v>593</v>
      </c>
      <c r="X36" s="64"/>
      <c r="Y36" s="65" t="s">
        <v>593</v>
      </c>
      <c r="Z36" s="64"/>
      <c r="AA36" s="65" t="s">
        <v>593</v>
      </c>
      <c r="AB36" s="64"/>
      <c r="AC36" s="65" t="s">
        <v>593</v>
      </c>
      <c r="AD36" s="64"/>
      <c r="AE36" s="65" t="s">
        <v>593</v>
      </c>
      <c r="AF36" s="64"/>
      <c r="AG36" s="65" t="s">
        <v>593</v>
      </c>
      <c r="AH36" s="64" t="s">
        <v>1445</v>
      </c>
      <c r="AI36" s="65" t="s">
        <v>593</v>
      </c>
      <c r="AJ36" s="64"/>
      <c r="AK36" s="65" t="s">
        <v>593</v>
      </c>
      <c r="AL36" s="64"/>
      <c r="AM36" s="65" t="s">
        <v>593</v>
      </c>
      <c r="AN36" s="64"/>
      <c r="AO36" s="65" t="s">
        <v>593</v>
      </c>
      <c r="AP36" s="64"/>
      <c r="AQ36" s="65" t="s">
        <v>593</v>
      </c>
      <c r="AR36" s="64"/>
      <c r="AS36" s="65" t="s">
        <v>593</v>
      </c>
      <c r="AT36" s="64"/>
      <c r="AU36" s="65" t="s">
        <v>593</v>
      </c>
      <c r="AV36" s="64"/>
      <c r="AW36" s="65" t="s">
        <v>593</v>
      </c>
      <c r="AX36" s="64"/>
      <c r="AY36" s="65" t="s">
        <v>593</v>
      </c>
      <c r="AZ36" s="64"/>
      <c r="BA36" s="65" t="s">
        <v>593</v>
      </c>
      <c r="BB36" s="64"/>
      <c r="BC36" s="65" t="s">
        <v>593</v>
      </c>
      <c r="BD36" s="64"/>
      <c r="BE36" s="65" t="s">
        <v>593</v>
      </c>
      <c r="BF36" s="64"/>
      <c r="BG36" s="65" t="s">
        <v>593</v>
      </c>
      <c r="BH36" s="64"/>
      <c r="BI36" s="65" t="s">
        <v>593</v>
      </c>
      <c r="BJ36" s="64"/>
      <c r="BK36" s="65" t="s">
        <v>593</v>
      </c>
      <c r="BL36" s="64"/>
      <c r="BM36" s="65" t="s">
        <v>593</v>
      </c>
      <c r="BN36" s="64" t="s">
        <v>612</v>
      </c>
      <c r="BO36" s="65" t="s">
        <v>593</v>
      </c>
      <c r="BP36" s="64" t="s">
        <v>612</v>
      </c>
      <c r="BQ36" s="65" t="s">
        <v>593</v>
      </c>
      <c r="BR36" s="64" t="s">
        <v>612</v>
      </c>
      <c r="BS36" s="65" t="s">
        <v>593</v>
      </c>
      <c r="BT36" s="64"/>
      <c r="BU36" s="65" t="s">
        <v>593</v>
      </c>
      <c r="BV36" s="64"/>
      <c r="BW36" s="65" t="s">
        <v>593</v>
      </c>
      <c r="BX36" s="66"/>
      <c r="BY36" t="s">
        <v>1124</v>
      </c>
    </row>
    <row r="37" spans="1:77" x14ac:dyDescent="0.25">
      <c r="A37" s="5" t="s">
        <v>304</v>
      </c>
      <c r="B37" s="24" t="s">
        <v>107</v>
      </c>
      <c r="C37" s="63" t="s">
        <v>593</v>
      </c>
      <c r="D37" s="64"/>
      <c r="E37" s="65" t="s">
        <v>593</v>
      </c>
      <c r="F37" s="64"/>
      <c r="G37" s="65" t="s">
        <v>593</v>
      </c>
      <c r="H37" s="64"/>
      <c r="I37" s="65" t="s">
        <v>593</v>
      </c>
      <c r="J37" s="64" t="s">
        <v>722</v>
      </c>
      <c r="K37" s="65" t="s">
        <v>593</v>
      </c>
      <c r="L37" s="64" t="s">
        <v>722</v>
      </c>
      <c r="M37" s="65" t="s">
        <v>593</v>
      </c>
      <c r="N37" s="64"/>
      <c r="O37" s="65" t="s">
        <v>593</v>
      </c>
      <c r="P37" s="64"/>
      <c r="Q37" s="65" t="s">
        <v>593</v>
      </c>
      <c r="R37" s="64"/>
      <c r="S37" s="65" t="s">
        <v>593</v>
      </c>
      <c r="T37" s="64"/>
      <c r="U37" s="65" t="s">
        <v>593</v>
      </c>
      <c r="V37" s="64"/>
      <c r="W37" s="65" t="s">
        <v>593</v>
      </c>
      <c r="X37" s="64"/>
      <c r="Y37" s="65" t="s">
        <v>593</v>
      </c>
      <c r="Z37" s="64"/>
      <c r="AA37" s="65" t="s">
        <v>593</v>
      </c>
      <c r="AB37" s="64"/>
      <c r="AC37" s="65" t="s">
        <v>593</v>
      </c>
      <c r="AD37" s="64"/>
      <c r="AE37" s="65" t="s">
        <v>593</v>
      </c>
      <c r="AF37" s="64"/>
      <c r="AG37" s="65" t="s">
        <v>593</v>
      </c>
      <c r="AH37" s="64"/>
      <c r="AI37" s="65" t="s">
        <v>593</v>
      </c>
      <c r="AJ37" s="64"/>
      <c r="AK37" s="65" t="s">
        <v>593</v>
      </c>
      <c r="AL37" s="64"/>
      <c r="AM37" s="65" t="s">
        <v>593</v>
      </c>
      <c r="AN37" s="64"/>
      <c r="AO37" s="65" t="s">
        <v>593</v>
      </c>
      <c r="AP37" s="64"/>
      <c r="AQ37" s="65" t="s">
        <v>593</v>
      </c>
      <c r="AR37" s="64"/>
      <c r="AS37" s="65" t="s">
        <v>593</v>
      </c>
      <c r="AT37" s="64"/>
      <c r="AU37" s="65" t="s">
        <v>593</v>
      </c>
      <c r="AV37" s="64" t="s">
        <v>1566</v>
      </c>
      <c r="AW37" s="65" t="s">
        <v>593</v>
      </c>
      <c r="AX37" s="64"/>
      <c r="AY37" s="65" t="s">
        <v>593</v>
      </c>
      <c r="AZ37" s="64"/>
      <c r="BA37" s="65" t="s">
        <v>593</v>
      </c>
      <c r="BB37" s="64" t="s">
        <v>1621</v>
      </c>
      <c r="BC37" s="65" t="s">
        <v>593</v>
      </c>
      <c r="BD37" s="64" t="s">
        <v>1621</v>
      </c>
      <c r="BE37" s="65" t="s">
        <v>593</v>
      </c>
      <c r="BF37" s="64" t="s">
        <v>1621</v>
      </c>
      <c r="BG37" s="65" t="s">
        <v>593</v>
      </c>
      <c r="BH37" s="64" t="s">
        <v>1621</v>
      </c>
      <c r="BI37" s="65" t="s">
        <v>593</v>
      </c>
      <c r="BJ37" s="64" t="s">
        <v>1621</v>
      </c>
      <c r="BK37" s="65" t="s">
        <v>593</v>
      </c>
      <c r="BL37" s="64" t="s">
        <v>1621</v>
      </c>
      <c r="BM37" s="65" t="s">
        <v>593</v>
      </c>
      <c r="BN37" s="64" t="s">
        <v>612</v>
      </c>
      <c r="BO37" s="65" t="s">
        <v>593</v>
      </c>
      <c r="BP37" s="64" t="s">
        <v>612</v>
      </c>
      <c r="BQ37" s="65" t="s">
        <v>593</v>
      </c>
      <c r="BR37" s="64" t="s">
        <v>612</v>
      </c>
      <c r="BS37" s="65" t="s">
        <v>593</v>
      </c>
      <c r="BT37" s="64"/>
      <c r="BU37" s="65" t="s">
        <v>593</v>
      </c>
      <c r="BV37" s="64"/>
      <c r="BW37" s="65" t="s">
        <v>593</v>
      </c>
      <c r="BX37" s="66"/>
      <c r="BY37" t="s">
        <v>1124</v>
      </c>
    </row>
    <row r="38" spans="1:77" ht="62.5" x14ac:dyDescent="0.25">
      <c r="A38" s="1" t="s">
        <v>305</v>
      </c>
      <c r="B38" s="11" t="s">
        <v>148</v>
      </c>
      <c r="C38" s="63" t="s">
        <v>593</v>
      </c>
      <c r="D38" s="64"/>
      <c r="E38" s="65" t="s">
        <v>593</v>
      </c>
      <c r="F38" s="64"/>
      <c r="G38" s="65" t="s">
        <v>593</v>
      </c>
      <c r="H38" s="64"/>
      <c r="I38" s="65" t="s">
        <v>593</v>
      </c>
      <c r="J38" s="64"/>
      <c r="K38" s="65" t="s">
        <v>593</v>
      </c>
      <c r="L38" s="64"/>
      <c r="M38" s="65" t="s">
        <v>593</v>
      </c>
      <c r="N38" s="64"/>
      <c r="O38" s="65" t="s">
        <v>593</v>
      </c>
      <c r="P38" s="64"/>
      <c r="Q38" s="65" t="s">
        <v>593</v>
      </c>
      <c r="R38" s="64"/>
      <c r="S38" s="65" t="s">
        <v>593</v>
      </c>
      <c r="T38" s="64"/>
      <c r="U38" s="65" t="s">
        <v>593</v>
      </c>
      <c r="V38" s="64"/>
      <c r="W38" s="65" t="s">
        <v>593</v>
      </c>
      <c r="X38" s="64"/>
      <c r="Y38" s="65" t="s">
        <v>593</v>
      </c>
      <c r="Z38" s="64"/>
      <c r="AA38" s="65" t="s">
        <v>593</v>
      </c>
      <c r="AB38" s="64"/>
      <c r="AC38" s="65" t="s">
        <v>593</v>
      </c>
      <c r="AD38" s="64"/>
      <c r="AE38" s="65" t="s">
        <v>593</v>
      </c>
      <c r="AF38" s="64"/>
      <c r="AG38" s="65" t="s">
        <v>593</v>
      </c>
      <c r="AH38" s="71" t="s">
        <v>1375</v>
      </c>
      <c r="AI38" s="65" t="s">
        <v>593</v>
      </c>
      <c r="AJ38" s="64"/>
      <c r="AK38" s="65" t="s">
        <v>593</v>
      </c>
      <c r="AL38" s="64"/>
      <c r="AM38" s="65" t="s">
        <v>593</v>
      </c>
      <c r="AN38" s="64"/>
      <c r="AO38" s="65" t="s">
        <v>593</v>
      </c>
      <c r="AP38" s="64"/>
      <c r="AQ38" s="65" t="s">
        <v>593</v>
      </c>
      <c r="AR38" s="64"/>
      <c r="AS38" s="65" t="s">
        <v>593</v>
      </c>
      <c r="AT38" s="64"/>
      <c r="AU38" s="65" t="s">
        <v>593</v>
      </c>
      <c r="AV38" s="64"/>
      <c r="AW38" s="65" t="s">
        <v>593</v>
      </c>
      <c r="AX38" s="64"/>
      <c r="AY38" s="65" t="s">
        <v>593</v>
      </c>
      <c r="AZ38" s="64"/>
      <c r="BA38" s="65" t="s">
        <v>593</v>
      </c>
      <c r="BB38" s="64"/>
      <c r="BC38" s="65" t="s">
        <v>593</v>
      </c>
      <c r="BD38" s="64"/>
      <c r="BE38" s="65" t="s">
        <v>593</v>
      </c>
      <c r="BF38" s="64"/>
      <c r="BG38" s="65" t="s">
        <v>593</v>
      </c>
      <c r="BH38" s="64"/>
      <c r="BI38" s="65" t="s">
        <v>593</v>
      </c>
      <c r="BJ38" s="64"/>
      <c r="BK38" s="65" t="s">
        <v>593</v>
      </c>
      <c r="BL38" s="64"/>
      <c r="BM38" s="65" t="s">
        <v>593</v>
      </c>
      <c r="BN38" s="64" t="s">
        <v>1645</v>
      </c>
      <c r="BO38" s="65" t="s">
        <v>593</v>
      </c>
      <c r="BP38" s="64" t="s">
        <v>1645</v>
      </c>
      <c r="BQ38" s="65" t="s">
        <v>593</v>
      </c>
      <c r="BR38" s="64" t="s">
        <v>1645</v>
      </c>
      <c r="BS38" s="65" t="s">
        <v>593</v>
      </c>
      <c r="BT38" s="64"/>
      <c r="BU38" s="65" t="s">
        <v>593</v>
      </c>
      <c r="BV38" s="64"/>
      <c r="BW38" s="65" t="s">
        <v>593</v>
      </c>
      <c r="BX38" s="66"/>
      <c r="BY38" t="s">
        <v>1124</v>
      </c>
    </row>
    <row r="39" spans="1:77" ht="25" x14ac:dyDescent="0.25">
      <c r="A39" s="1" t="s">
        <v>306</v>
      </c>
      <c r="B39" s="11" t="s">
        <v>133</v>
      </c>
      <c r="C39" s="63" t="s">
        <v>593</v>
      </c>
      <c r="D39" s="64"/>
      <c r="E39" s="65" t="s">
        <v>593</v>
      </c>
      <c r="F39" s="64"/>
      <c r="G39" s="65" t="s">
        <v>593</v>
      </c>
      <c r="H39" s="64"/>
      <c r="I39" s="65" t="s">
        <v>593</v>
      </c>
      <c r="J39" s="64"/>
      <c r="K39" s="65" t="s">
        <v>593</v>
      </c>
      <c r="L39" s="64"/>
      <c r="M39" s="65" t="s">
        <v>594</v>
      </c>
      <c r="N39" s="64"/>
      <c r="O39" s="65" t="s">
        <v>594</v>
      </c>
      <c r="P39" s="64"/>
      <c r="Q39" s="65" t="s">
        <v>593</v>
      </c>
      <c r="R39" s="64"/>
      <c r="S39" s="65" t="s">
        <v>593</v>
      </c>
      <c r="T39" s="64"/>
      <c r="U39" s="65" t="s">
        <v>594</v>
      </c>
      <c r="V39" s="64"/>
      <c r="W39" s="65" t="s">
        <v>594</v>
      </c>
      <c r="X39" s="64"/>
      <c r="Y39" s="65" t="s">
        <v>594</v>
      </c>
      <c r="Z39" s="64"/>
      <c r="AA39" s="65" t="s">
        <v>593</v>
      </c>
      <c r="AB39" s="64"/>
      <c r="AC39" s="65" t="s">
        <v>593</v>
      </c>
      <c r="AD39" s="64"/>
      <c r="AE39" s="65" t="s">
        <v>593</v>
      </c>
      <c r="AF39" s="64"/>
      <c r="AG39" s="65" t="s">
        <v>593</v>
      </c>
      <c r="AH39" s="64"/>
      <c r="AI39" s="65" t="s">
        <v>593</v>
      </c>
      <c r="AJ39" s="64"/>
      <c r="AK39" s="65" t="s">
        <v>593</v>
      </c>
      <c r="AL39" s="64"/>
      <c r="AM39" s="65" t="s">
        <v>593</v>
      </c>
      <c r="AN39" s="64"/>
      <c r="AO39" s="65" t="s">
        <v>593</v>
      </c>
      <c r="AP39" s="64"/>
      <c r="AQ39" s="65" t="s">
        <v>593</v>
      </c>
      <c r="AR39" s="64"/>
      <c r="AS39" s="65" t="s">
        <v>593</v>
      </c>
      <c r="AT39" s="64"/>
      <c r="AU39" s="65" t="s">
        <v>593</v>
      </c>
      <c r="AV39" s="64"/>
      <c r="AW39" s="65" t="s">
        <v>593</v>
      </c>
      <c r="AX39" s="64"/>
      <c r="AY39" s="65" t="s">
        <v>594</v>
      </c>
      <c r="AZ39" s="64"/>
      <c r="BA39" s="65" t="s">
        <v>593</v>
      </c>
      <c r="BB39" s="64"/>
      <c r="BC39" s="65" t="s">
        <v>593</v>
      </c>
      <c r="BD39" s="64"/>
      <c r="BE39" s="65" t="s">
        <v>593</v>
      </c>
      <c r="BF39" s="64"/>
      <c r="BG39" s="65" t="s">
        <v>593</v>
      </c>
      <c r="BH39" s="64"/>
      <c r="BI39" s="65" t="s">
        <v>593</v>
      </c>
      <c r="BJ39" s="64"/>
      <c r="BK39" s="65" t="s">
        <v>593</v>
      </c>
      <c r="BL39" s="64"/>
      <c r="BM39" s="65" t="s">
        <v>594</v>
      </c>
      <c r="BN39" s="64"/>
      <c r="BO39" s="65" t="s">
        <v>594</v>
      </c>
      <c r="BP39" s="64"/>
      <c r="BQ39" s="65" t="s">
        <v>594</v>
      </c>
      <c r="BR39" s="64"/>
      <c r="BS39" s="65" t="s">
        <v>594</v>
      </c>
      <c r="BT39" s="64"/>
      <c r="BU39" s="65" t="s">
        <v>593</v>
      </c>
      <c r="BV39" s="64"/>
      <c r="BW39" s="65" t="s">
        <v>594</v>
      </c>
      <c r="BX39" s="66"/>
      <c r="BY39" t="s">
        <v>1124</v>
      </c>
    </row>
    <row r="40" spans="1:77" ht="50" x14ac:dyDescent="0.25">
      <c r="A40" s="1" t="s">
        <v>307</v>
      </c>
      <c r="B40" s="11" t="s">
        <v>224</v>
      </c>
      <c r="C40" s="63" t="s">
        <v>593</v>
      </c>
      <c r="D40" s="64"/>
      <c r="E40" s="65" t="s">
        <v>593</v>
      </c>
      <c r="F40" s="64"/>
      <c r="G40" s="65" t="s">
        <v>593</v>
      </c>
      <c r="H40" s="64"/>
      <c r="I40" s="65" t="s">
        <v>593</v>
      </c>
      <c r="J40" s="64"/>
      <c r="K40" s="65" t="s">
        <v>593</v>
      </c>
      <c r="L40" s="64"/>
      <c r="M40" s="65" t="s">
        <v>593</v>
      </c>
      <c r="N40" s="64"/>
      <c r="O40" s="65" t="s">
        <v>593</v>
      </c>
      <c r="P40" s="64"/>
      <c r="Q40" s="65" t="s">
        <v>593</v>
      </c>
      <c r="R40" s="64"/>
      <c r="S40" s="65" t="s">
        <v>593</v>
      </c>
      <c r="T40" s="64"/>
      <c r="U40" s="65" t="s">
        <v>593</v>
      </c>
      <c r="V40" s="64"/>
      <c r="W40" s="65" t="s">
        <v>593</v>
      </c>
      <c r="X40" s="64"/>
      <c r="Y40" s="65" t="s">
        <v>593</v>
      </c>
      <c r="Z40" s="64"/>
      <c r="AA40" s="65" t="s">
        <v>593</v>
      </c>
      <c r="AB40" s="64"/>
      <c r="AC40" s="65" t="s">
        <v>593</v>
      </c>
      <c r="AD40" s="64"/>
      <c r="AE40" s="65" t="s">
        <v>593</v>
      </c>
      <c r="AF40" s="64"/>
      <c r="AG40" s="65" t="s">
        <v>593</v>
      </c>
      <c r="AH40" s="64" t="s">
        <v>1376</v>
      </c>
      <c r="AI40" s="65" t="s">
        <v>593</v>
      </c>
      <c r="AJ40" s="64" t="s">
        <v>1482</v>
      </c>
      <c r="AK40" s="65" t="s">
        <v>593</v>
      </c>
      <c r="AL40" s="64" t="s">
        <v>1482</v>
      </c>
      <c r="AM40" s="65" t="s">
        <v>593</v>
      </c>
      <c r="AN40" s="64" t="s">
        <v>1482</v>
      </c>
      <c r="AO40" s="65" t="s">
        <v>593</v>
      </c>
      <c r="AP40" s="64" t="s">
        <v>1482</v>
      </c>
      <c r="AQ40" s="65" t="s">
        <v>593</v>
      </c>
      <c r="AR40" s="64" t="s">
        <v>1482</v>
      </c>
      <c r="AS40" s="65" t="s">
        <v>593</v>
      </c>
      <c r="AT40" s="64"/>
      <c r="AU40" s="65" t="s">
        <v>593</v>
      </c>
      <c r="AV40" s="64"/>
      <c r="AW40" s="65" t="s">
        <v>593</v>
      </c>
      <c r="AX40" s="64"/>
      <c r="AY40" s="65" t="s">
        <v>593</v>
      </c>
      <c r="AZ40" s="64"/>
      <c r="BA40" s="65" t="s">
        <v>593</v>
      </c>
      <c r="BB40" s="64"/>
      <c r="BC40" s="65" t="s">
        <v>593</v>
      </c>
      <c r="BD40" s="64"/>
      <c r="BE40" s="65" t="s">
        <v>593</v>
      </c>
      <c r="BF40" s="64"/>
      <c r="BG40" s="65" t="s">
        <v>593</v>
      </c>
      <c r="BH40" s="64"/>
      <c r="BI40" s="65" t="s">
        <v>593</v>
      </c>
      <c r="BJ40" s="64"/>
      <c r="BK40" s="65" t="s">
        <v>593</v>
      </c>
      <c r="BL40" s="64"/>
      <c r="BM40" s="65" t="s">
        <v>593</v>
      </c>
      <c r="BN40" s="64" t="s">
        <v>1646</v>
      </c>
      <c r="BO40" s="65" t="s">
        <v>593</v>
      </c>
      <c r="BP40" s="64" t="s">
        <v>1646</v>
      </c>
      <c r="BQ40" s="65" t="s">
        <v>593</v>
      </c>
      <c r="BR40" s="64" t="s">
        <v>1646</v>
      </c>
      <c r="BS40" s="65" t="s">
        <v>593</v>
      </c>
      <c r="BT40" s="64"/>
      <c r="BU40" s="65" t="s">
        <v>593</v>
      </c>
      <c r="BV40" s="64"/>
      <c r="BW40" s="65" t="s">
        <v>593</v>
      </c>
      <c r="BX40" s="66"/>
      <c r="BY40" t="s">
        <v>1124</v>
      </c>
    </row>
    <row r="41" spans="1:77" ht="75" x14ac:dyDescent="0.25">
      <c r="A41" s="1" t="s">
        <v>309</v>
      </c>
      <c r="B41" s="11" t="s">
        <v>200</v>
      </c>
      <c r="C41" s="63" t="s">
        <v>593</v>
      </c>
      <c r="D41" s="64"/>
      <c r="E41" s="65" t="s">
        <v>593</v>
      </c>
      <c r="F41" s="64"/>
      <c r="G41" s="65" t="s">
        <v>593</v>
      </c>
      <c r="H41" s="64"/>
      <c r="I41" s="65" t="s">
        <v>593</v>
      </c>
      <c r="J41" s="64"/>
      <c r="K41" s="65" t="s">
        <v>593</v>
      </c>
      <c r="L41" s="64"/>
      <c r="M41" s="65" t="s">
        <v>593</v>
      </c>
      <c r="N41" s="64"/>
      <c r="O41" s="65" t="s">
        <v>593</v>
      </c>
      <c r="P41" s="64"/>
      <c r="Q41" s="65" t="s">
        <v>593</v>
      </c>
      <c r="R41" s="64"/>
      <c r="S41" s="65" t="s">
        <v>593</v>
      </c>
      <c r="T41" s="64"/>
      <c r="U41" s="65" t="s">
        <v>593</v>
      </c>
      <c r="V41" s="64"/>
      <c r="W41" s="65" t="s">
        <v>593</v>
      </c>
      <c r="X41" s="64"/>
      <c r="Y41" s="65" t="s">
        <v>593</v>
      </c>
      <c r="Z41" s="64"/>
      <c r="AA41" s="65" t="s">
        <v>593</v>
      </c>
      <c r="AB41" s="64"/>
      <c r="AC41" s="65" t="s">
        <v>593</v>
      </c>
      <c r="AD41" s="64"/>
      <c r="AE41" s="65" t="s">
        <v>593</v>
      </c>
      <c r="AF41" s="64"/>
      <c r="AG41" s="65" t="s">
        <v>593</v>
      </c>
      <c r="AH41" s="64"/>
      <c r="AI41" s="65" t="s">
        <v>593</v>
      </c>
      <c r="AJ41" s="64"/>
      <c r="AK41" s="65" t="s">
        <v>593</v>
      </c>
      <c r="AL41" s="64"/>
      <c r="AM41" s="65" t="s">
        <v>593</v>
      </c>
      <c r="AN41" s="64"/>
      <c r="AO41" s="65" t="s">
        <v>593</v>
      </c>
      <c r="AP41" s="64"/>
      <c r="AQ41" s="65" t="s">
        <v>593</v>
      </c>
      <c r="AR41" s="64"/>
      <c r="AS41" s="65" t="s">
        <v>593</v>
      </c>
      <c r="AT41" s="64"/>
      <c r="AU41" s="65" t="s">
        <v>593</v>
      </c>
      <c r="AV41" s="64"/>
      <c r="AW41" s="65" t="s">
        <v>593</v>
      </c>
      <c r="AX41" s="64"/>
      <c r="AY41" s="65" t="s">
        <v>593</v>
      </c>
      <c r="AZ41" s="64"/>
      <c r="BA41" s="65" t="s">
        <v>593</v>
      </c>
      <c r="BB41" s="64"/>
      <c r="BC41" s="65" t="s">
        <v>593</v>
      </c>
      <c r="BD41" s="64"/>
      <c r="BE41" s="65" t="s">
        <v>593</v>
      </c>
      <c r="BF41" s="64"/>
      <c r="BG41" s="65" t="s">
        <v>593</v>
      </c>
      <c r="BH41" s="64"/>
      <c r="BI41" s="65" t="s">
        <v>593</v>
      </c>
      <c r="BJ41" s="64"/>
      <c r="BK41" s="65" t="s">
        <v>593</v>
      </c>
      <c r="BL41" s="64"/>
      <c r="BM41" s="65" t="s">
        <v>593</v>
      </c>
      <c r="BN41" s="64" t="s">
        <v>1647</v>
      </c>
      <c r="BO41" s="65" t="s">
        <v>593</v>
      </c>
      <c r="BP41" s="64" t="s">
        <v>1647</v>
      </c>
      <c r="BQ41" s="65" t="s">
        <v>593</v>
      </c>
      <c r="BR41" s="64" t="s">
        <v>1647</v>
      </c>
      <c r="BS41" s="65" t="s">
        <v>593</v>
      </c>
      <c r="BT41" s="64"/>
      <c r="BU41" s="65" t="s">
        <v>593</v>
      </c>
      <c r="BV41" s="64"/>
      <c r="BW41" s="65" t="s">
        <v>593</v>
      </c>
      <c r="BX41" s="66"/>
      <c r="BY41" t="s">
        <v>1124</v>
      </c>
    </row>
    <row r="42" spans="1:77" ht="50" x14ac:dyDescent="0.25">
      <c r="A42" s="5" t="s">
        <v>367</v>
      </c>
      <c r="B42" s="24" t="s">
        <v>223</v>
      </c>
      <c r="C42" s="63" t="s">
        <v>593</v>
      </c>
      <c r="D42" s="64"/>
      <c r="E42" s="65" t="s">
        <v>593</v>
      </c>
      <c r="F42" s="64"/>
      <c r="G42" s="65" t="s">
        <v>593</v>
      </c>
      <c r="H42" s="64"/>
      <c r="I42" s="65" t="s">
        <v>593</v>
      </c>
      <c r="J42" s="64"/>
      <c r="K42" s="65" t="s">
        <v>593</v>
      </c>
      <c r="L42" s="64"/>
      <c r="M42" s="65" t="s">
        <v>593</v>
      </c>
      <c r="N42" s="64"/>
      <c r="O42" s="65" t="s">
        <v>593</v>
      </c>
      <c r="P42" s="64"/>
      <c r="Q42" s="65" t="s">
        <v>593</v>
      </c>
      <c r="R42" s="64"/>
      <c r="S42" s="65" t="s">
        <v>593</v>
      </c>
      <c r="T42" s="64"/>
      <c r="U42" s="65" t="s">
        <v>593</v>
      </c>
      <c r="V42" s="64"/>
      <c r="W42" s="65" t="s">
        <v>593</v>
      </c>
      <c r="X42" s="64"/>
      <c r="Y42" s="65" t="s">
        <v>593</v>
      </c>
      <c r="Z42" s="64"/>
      <c r="AA42" s="65" t="s">
        <v>593</v>
      </c>
      <c r="AB42" s="64"/>
      <c r="AC42" s="65" t="s">
        <v>593</v>
      </c>
      <c r="AD42" s="64"/>
      <c r="AE42" s="65" t="s">
        <v>593</v>
      </c>
      <c r="AF42" s="64"/>
      <c r="AG42" s="65" t="s">
        <v>593</v>
      </c>
      <c r="AH42" s="64"/>
      <c r="AI42" s="65" t="s">
        <v>593</v>
      </c>
      <c r="AJ42" s="64"/>
      <c r="AK42" s="65" t="s">
        <v>593</v>
      </c>
      <c r="AL42" s="64"/>
      <c r="AM42" s="65" t="s">
        <v>593</v>
      </c>
      <c r="AN42" s="64"/>
      <c r="AO42" s="65" t="s">
        <v>593</v>
      </c>
      <c r="AP42" s="64"/>
      <c r="AQ42" s="65" t="s">
        <v>593</v>
      </c>
      <c r="AR42" s="64"/>
      <c r="AS42" s="65" t="s">
        <v>593</v>
      </c>
      <c r="AT42" s="64"/>
      <c r="AU42" s="65" t="s">
        <v>593</v>
      </c>
      <c r="AV42" s="64"/>
      <c r="AW42" s="65" t="s">
        <v>593</v>
      </c>
      <c r="AX42" s="64"/>
      <c r="AY42" s="65" t="s">
        <v>593</v>
      </c>
      <c r="AZ42" s="64"/>
      <c r="BA42" s="65" t="s">
        <v>593</v>
      </c>
      <c r="BB42" s="64"/>
      <c r="BC42" s="65" t="s">
        <v>593</v>
      </c>
      <c r="BD42" s="64"/>
      <c r="BE42" s="65" t="s">
        <v>593</v>
      </c>
      <c r="BF42" s="64"/>
      <c r="BG42" s="65" t="s">
        <v>593</v>
      </c>
      <c r="BH42" s="64"/>
      <c r="BI42" s="65" t="s">
        <v>593</v>
      </c>
      <c r="BJ42" s="64"/>
      <c r="BK42" s="65" t="s">
        <v>593</v>
      </c>
      <c r="BL42" s="64"/>
      <c r="BM42" s="65" t="s">
        <v>593</v>
      </c>
      <c r="BN42" s="64" t="s">
        <v>1648</v>
      </c>
      <c r="BO42" s="65" t="s">
        <v>593</v>
      </c>
      <c r="BP42" s="64" t="s">
        <v>1648</v>
      </c>
      <c r="BQ42" s="65" t="s">
        <v>593</v>
      </c>
      <c r="BR42" s="64" t="s">
        <v>1648</v>
      </c>
      <c r="BS42" s="65" t="s">
        <v>593</v>
      </c>
      <c r="BT42" s="64"/>
      <c r="BU42" s="65" t="s">
        <v>593</v>
      </c>
      <c r="BV42" s="64"/>
      <c r="BW42" s="65" t="s">
        <v>593</v>
      </c>
      <c r="BX42" s="66"/>
      <c r="BY42" t="s">
        <v>1124</v>
      </c>
    </row>
    <row r="43" spans="1:77" x14ac:dyDescent="0.25">
      <c r="A43" s="1" t="s">
        <v>368</v>
      </c>
      <c r="B43" s="11" t="s">
        <v>6</v>
      </c>
      <c r="C43" s="63" t="s">
        <v>593</v>
      </c>
      <c r="D43" s="64" t="s">
        <v>646</v>
      </c>
      <c r="E43" s="65" t="s">
        <v>593</v>
      </c>
      <c r="F43" s="64" t="s">
        <v>646</v>
      </c>
      <c r="G43" s="65" t="s">
        <v>593</v>
      </c>
      <c r="H43" s="64" t="s">
        <v>646</v>
      </c>
      <c r="I43" s="65" t="s">
        <v>593</v>
      </c>
      <c r="J43" s="64"/>
      <c r="K43" s="65" t="s">
        <v>593</v>
      </c>
      <c r="L43" s="64"/>
      <c r="M43" s="65" t="s">
        <v>593</v>
      </c>
      <c r="N43" s="64"/>
      <c r="O43" s="65" t="s">
        <v>593</v>
      </c>
      <c r="P43" s="64"/>
      <c r="Q43" s="65" t="s">
        <v>593</v>
      </c>
      <c r="R43" s="64"/>
      <c r="S43" s="65" t="s">
        <v>593</v>
      </c>
      <c r="T43" s="64"/>
      <c r="U43" s="65" t="s">
        <v>593</v>
      </c>
      <c r="V43" s="64"/>
      <c r="W43" s="65" t="s">
        <v>593</v>
      </c>
      <c r="X43" s="64"/>
      <c r="Y43" s="65" t="s">
        <v>593</v>
      </c>
      <c r="Z43" s="64"/>
      <c r="AA43" s="65" t="s">
        <v>593</v>
      </c>
      <c r="AB43" s="64"/>
      <c r="AC43" s="65" t="s">
        <v>593</v>
      </c>
      <c r="AD43" s="64"/>
      <c r="AE43" s="65" t="s">
        <v>593</v>
      </c>
      <c r="AF43" s="64"/>
      <c r="AG43" s="65" t="s">
        <v>593</v>
      </c>
      <c r="AH43" s="64" t="s">
        <v>1413</v>
      </c>
      <c r="AI43" s="65" t="s">
        <v>593</v>
      </c>
      <c r="AJ43" s="64" t="s">
        <v>1483</v>
      </c>
      <c r="AK43" s="65" t="s">
        <v>593</v>
      </c>
      <c r="AL43" s="64" t="s">
        <v>1483</v>
      </c>
      <c r="AM43" s="65" t="s">
        <v>593</v>
      </c>
      <c r="AN43" s="64" t="s">
        <v>1483</v>
      </c>
      <c r="AO43" s="65" t="s">
        <v>593</v>
      </c>
      <c r="AP43" s="64" t="s">
        <v>1483</v>
      </c>
      <c r="AQ43" s="65" t="s">
        <v>593</v>
      </c>
      <c r="AR43" s="64" t="s">
        <v>1483</v>
      </c>
      <c r="AS43" s="65" t="s">
        <v>593</v>
      </c>
      <c r="AT43" s="64"/>
      <c r="AU43" s="65" t="s">
        <v>593</v>
      </c>
      <c r="AV43" s="64"/>
      <c r="AW43" s="65" t="s">
        <v>593</v>
      </c>
      <c r="AX43" s="64"/>
      <c r="AY43" s="65" t="s">
        <v>593</v>
      </c>
      <c r="AZ43" s="64"/>
      <c r="BA43" s="65" t="s">
        <v>593</v>
      </c>
      <c r="BB43" s="64"/>
      <c r="BC43" s="65" t="s">
        <v>593</v>
      </c>
      <c r="BD43" s="64"/>
      <c r="BE43" s="65" t="s">
        <v>593</v>
      </c>
      <c r="BF43" s="64"/>
      <c r="BG43" s="65" t="s">
        <v>593</v>
      </c>
      <c r="BH43" s="64"/>
      <c r="BI43" s="65" t="s">
        <v>593</v>
      </c>
      <c r="BJ43" s="64"/>
      <c r="BK43" s="65" t="s">
        <v>593</v>
      </c>
      <c r="BL43" s="64"/>
      <c r="BM43" s="65" t="s">
        <v>593</v>
      </c>
      <c r="BN43" s="64" t="s">
        <v>1649</v>
      </c>
      <c r="BO43" s="65" t="s">
        <v>593</v>
      </c>
      <c r="BP43" s="64" t="s">
        <v>1649</v>
      </c>
      <c r="BQ43" s="65" t="s">
        <v>593</v>
      </c>
      <c r="BR43" s="64" t="s">
        <v>1649</v>
      </c>
      <c r="BS43" s="65" t="s">
        <v>593</v>
      </c>
      <c r="BT43" s="64"/>
      <c r="BU43" s="65" t="s">
        <v>593</v>
      </c>
      <c r="BV43" s="64"/>
      <c r="BW43" s="65" t="s">
        <v>593</v>
      </c>
      <c r="BX43" s="66"/>
      <c r="BY43" t="s">
        <v>1124</v>
      </c>
    </row>
    <row r="44" spans="1:77" x14ac:dyDescent="0.25">
      <c r="A44" s="5"/>
      <c r="C44" s="63"/>
      <c r="D44" s="64"/>
      <c r="E44" s="65"/>
      <c r="F44" s="64"/>
      <c r="G44" s="65"/>
      <c r="H44" s="64"/>
      <c r="I44" s="65"/>
      <c r="J44" s="64"/>
      <c r="K44" s="65"/>
      <c r="L44" s="64"/>
      <c r="M44" s="65"/>
      <c r="N44" s="64"/>
      <c r="O44" s="65"/>
      <c r="P44" s="64"/>
      <c r="Q44" s="65"/>
      <c r="R44" s="64"/>
      <c r="S44" s="65"/>
      <c r="T44" s="64"/>
      <c r="U44" s="65"/>
      <c r="V44" s="64"/>
      <c r="W44" s="65"/>
      <c r="X44" s="64"/>
      <c r="Y44" s="65"/>
      <c r="Z44" s="64"/>
      <c r="AA44" s="65"/>
      <c r="AB44" s="64"/>
      <c r="AC44" s="65"/>
      <c r="AD44" s="64"/>
      <c r="AE44" s="65"/>
      <c r="AF44" s="64"/>
      <c r="AG44" s="65"/>
      <c r="AH44" s="64"/>
      <c r="AI44" s="65"/>
      <c r="AJ44" s="64"/>
      <c r="AK44" s="65"/>
      <c r="AL44" s="64"/>
      <c r="AM44" s="65"/>
      <c r="AN44" s="64"/>
      <c r="AO44" s="65"/>
      <c r="AP44" s="64"/>
      <c r="AQ44" s="65"/>
      <c r="AR44" s="64"/>
      <c r="AS44" s="65"/>
      <c r="AT44" s="64"/>
      <c r="AU44" s="65"/>
      <c r="AV44" s="64"/>
      <c r="AW44" s="65"/>
      <c r="AX44" s="64"/>
      <c r="AY44" s="65"/>
      <c r="AZ44" s="64"/>
      <c r="BA44" s="65"/>
      <c r="BB44" s="64"/>
      <c r="BC44" s="65"/>
      <c r="BD44" s="64"/>
      <c r="BE44" s="65"/>
      <c r="BF44" s="64"/>
      <c r="BG44" s="65"/>
      <c r="BH44" s="64"/>
      <c r="BI44" s="65"/>
      <c r="BJ44" s="64"/>
      <c r="BK44" s="65"/>
      <c r="BL44" s="64"/>
      <c r="BM44" s="65"/>
      <c r="BN44" s="64"/>
      <c r="BO44" s="65"/>
      <c r="BP44" s="64"/>
      <c r="BQ44" s="65"/>
      <c r="BR44" s="64"/>
      <c r="BS44" s="65"/>
      <c r="BT44" s="64"/>
      <c r="BU44" s="65"/>
      <c r="BV44" s="64"/>
      <c r="BW44" s="65"/>
      <c r="BX44" s="66"/>
      <c r="BY44" t="s">
        <v>1124</v>
      </c>
    </row>
    <row r="45" spans="1:77" ht="13" x14ac:dyDescent="0.25">
      <c r="A45" s="6" t="s">
        <v>310</v>
      </c>
      <c r="B45" s="25" t="s">
        <v>264</v>
      </c>
      <c r="C45" s="63"/>
      <c r="D45" s="64"/>
      <c r="E45" s="65"/>
      <c r="F45" s="64"/>
      <c r="G45" s="65"/>
      <c r="H45" s="64"/>
      <c r="I45" s="65"/>
      <c r="J45" s="64"/>
      <c r="K45" s="65"/>
      <c r="L45" s="64"/>
      <c r="M45" s="65"/>
      <c r="N45" s="64"/>
      <c r="O45" s="65"/>
      <c r="P45" s="64"/>
      <c r="Q45" s="65"/>
      <c r="R45" s="64"/>
      <c r="S45" s="65"/>
      <c r="T45" s="64"/>
      <c r="U45" s="65"/>
      <c r="V45" s="64"/>
      <c r="W45" s="65"/>
      <c r="X45" s="64"/>
      <c r="Y45" s="65"/>
      <c r="Z45" s="64"/>
      <c r="AA45" s="65"/>
      <c r="AB45" s="64"/>
      <c r="AC45" s="65"/>
      <c r="AD45" s="64"/>
      <c r="AE45" s="65"/>
      <c r="AF45" s="64"/>
      <c r="AG45" s="65"/>
      <c r="AH45" s="64"/>
      <c r="AI45" s="65"/>
      <c r="AJ45" s="64"/>
      <c r="AK45" s="65"/>
      <c r="AL45" s="64"/>
      <c r="AM45" s="65"/>
      <c r="AN45" s="64"/>
      <c r="AO45" s="65"/>
      <c r="AP45" s="64"/>
      <c r="AQ45" s="65"/>
      <c r="AR45" s="64"/>
      <c r="AS45" s="65"/>
      <c r="AT45" s="64"/>
      <c r="AU45" s="65"/>
      <c r="AV45" s="64"/>
      <c r="AW45" s="65"/>
      <c r="AX45" s="64"/>
      <c r="AY45" s="65"/>
      <c r="AZ45" s="64"/>
      <c r="BA45" s="65"/>
      <c r="BB45" s="64"/>
      <c r="BC45" s="65"/>
      <c r="BD45" s="64"/>
      <c r="BE45" s="65"/>
      <c r="BF45" s="64"/>
      <c r="BG45" s="65"/>
      <c r="BH45" s="64"/>
      <c r="BI45" s="65"/>
      <c r="BJ45" s="64"/>
      <c r="BK45" s="65"/>
      <c r="BL45" s="64"/>
      <c r="BM45" s="65"/>
      <c r="BN45" s="64"/>
      <c r="BO45" s="65"/>
      <c r="BP45" s="64"/>
      <c r="BQ45" s="65"/>
      <c r="BR45" s="64"/>
      <c r="BS45" s="65"/>
      <c r="BT45" s="64"/>
      <c r="BU45" s="65"/>
      <c r="BV45" s="64"/>
      <c r="BW45" s="65"/>
      <c r="BX45" s="66"/>
      <c r="BY45" t="s">
        <v>1124</v>
      </c>
    </row>
    <row r="46" spans="1:77" x14ac:dyDescent="0.25">
      <c r="B46" s="11"/>
      <c r="C46" s="63"/>
      <c r="D46" s="64"/>
      <c r="E46" s="65"/>
      <c r="F46" s="64"/>
      <c r="G46" s="65"/>
      <c r="H46" s="64"/>
      <c r="I46" s="65"/>
      <c r="J46" s="64"/>
      <c r="K46" s="65"/>
      <c r="L46" s="64"/>
      <c r="M46" s="65"/>
      <c r="N46" s="64"/>
      <c r="O46" s="65"/>
      <c r="P46" s="64"/>
      <c r="Q46" s="65"/>
      <c r="R46" s="64"/>
      <c r="S46" s="65"/>
      <c r="T46" s="64"/>
      <c r="U46" s="65"/>
      <c r="V46" s="64"/>
      <c r="W46" s="65"/>
      <c r="X46" s="64"/>
      <c r="Y46" s="65"/>
      <c r="Z46" s="64"/>
      <c r="AA46" s="65"/>
      <c r="AB46" s="64"/>
      <c r="AC46" s="65"/>
      <c r="AD46" s="64"/>
      <c r="AE46" s="65"/>
      <c r="AF46" s="64"/>
      <c r="AG46" s="65"/>
      <c r="AH46" s="64"/>
      <c r="AI46" s="65"/>
      <c r="AJ46" s="64"/>
      <c r="AK46" s="65"/>
      <c r="AL46" s="64"/>
      <c r="AM46" s="65"/>
      <c r="AN46" s="64"/>
      <c r="AO46" s="65"/>
      <c r="AP46" s="64"/>
      <c r="AQ46" s="65"/>
      <c r="AR46" s="64"/>
      <c r="AS46" s="65"/>
      <c r="AT46" s="64"/>
      <c r="AU46" s="65"/>
      <c r="AV46" s="64"/>
      <c r="AW46" s="65"/>
      <c r="AX46" s="64"/>
      <c r="AY46" s="65"/>
      <c r="AZ46" s="64"/>
      <c r="BA46" s="65"/>
      <c r="BB46" s="64"/>
      <c r="BC46" s="65"/>
      <c r="BD46" s="64"/>
      <c r="BE46" s="65"/>
      <c r="BF46" s="64"/>
      <c r="BG46" s="65"/>
      <c r="BH46" s="64"/>
      <c r="BI46" s="65"/>
      <c r="BJ46" s="64"/>
      <c r="BK46" s="65"/>
      <c r="BL46" s="64"/>
      <c r="BM46" s="65"/>
      <c r="BN46" s="64"/>
      <c r="BO46" s="65"/>
      <c r="BP46" s="64"/>
      <c r="BQ46" s="65"/>
      <c r="BR46" s="64"/>
      <c r="BS46" s="65"/>
      <c r="BT46" s="64"/>
      <c r="BU46" s="65"/>
      <c r="BV46" s="64"/>
      <c r="BW46" s="65"/>
      <c r="BX46" s="66"/>
      <c r="BY46" t="s">
        <v>1124</v>
      </c>
    </row>
    <row r="47" spans="1:77" ht="37.5" x14ac:dyDescent="0.25">
      <c r="A47" s="6" t="s">
        <v>0</v>
      </c>
      <c r="B47" s="11" t="s">
        <v>10</v>
      </c>
      <c r="C47" s="63"/>
      <c r="D47" s="64"/>
      <c r="E47" s="65"/>
      <c r="F47" s="64"/>
      <c r="G47" s="65"/>
      <c r="H47" s="64"/>
      <c r="I47" s="65"/>
      <c r="J47" s="64"/>
      <c r="K47" s="65"/>
      <c r="L47" s="64"/>
      <c r="M47" s="65"/>
      <c r="N47" s="64"/>
      <c r="O47" s="65"/>
      <c r="P47" s="64"/>
      <c r="Q47" s="65"/>
      <c r="R47" s="64"/>
      <c r="S47" s="65"/>
      <c r="T47" s="64"/>
      <c r="U47" s="65"/>
      <c r="V47" s="64"/>
      <c r="W47" s="65"/>
      <c r="X47" s="64"/>
      <c r="Y47" s="65"/>
      <c r="Z47" s="64"/>
      <c r="AA47" s="65"/>
      <c r="AB47" s="64"/>
      <c r="AC47" s="65"/>
      <c r="AD47" s="64"/>
      <c r="AE47" s="65"/>
      <c r="AF47" s="64"/>
      <c r="AG47" s="65"/>
      <c r="AH47" s="64"/>
      <c r="AI47" s="65"/>
      <c r="AJ47" s="64"/>
      <c r="AK47" s="65"/>
      <c r="AL47" s="64"/>
      <c r="AM47" s="65"/>
      <c r="AN47" s="64"/>
      <c r="AO47" s="65"/>
      <c r="AP47" s="64"/>
      <c r="AQ47" s="65"/>
      <c r="AR47" s="64"/>
      <c r="AS47" s="65"/>
      <c r="AT47" s="64"/>
      <c r="AU47" s="65"/>
      <c r="AV47" s="64"/>
      <c r="AW47" s="65"/>
      <c r="AX47" s="64"/>
      <c r="AY47" s="65"/>
      <c r="AZ47" s="64"/>
      <c r="BA47" s="65"/>
      <c r="BB47" s="64"/>
      <c r="BC47" s="65"/>
      <c r="BD47" s="64"/>
      <c r="BE47" s="65"/>
      <c r="BF47" s="64"/>
      <c r="BG47" s="65"/>
      <c r="BH47" s="64"/>
      <c r="BI47" s="65"/>
      <c r="BJ47" s="64"/>
      <c r="BK47" s="65"/>
      <c r="BL47" s="64"/>
      <c r="BM47" s="65"/>
      <c r="BN47" s="64"/>
      <c r="BO47" s="65"/>
      <c r="BP47" s="64"/>
      <c r="BQ47" s="65"/>
      <c r="BR47" s="64"/>
      <c r="BS47" s="65"/>
      <c r="BT47" s="64"/>
      <c r="BU47" s="65"/>
      <c r="BV47" s="64"/>
      <c r="BW47" s="65"/>
      <c r="BX47" s="66"/>
      <c r="BY47" t="s">
        <v>1124</v>
      </c>
    </row>
    <row r="48" spans="1:77" x14ac:dyDescent="0.25">
      <c r="C48" s="63"/>
      <c r="D48" s="64"/>
      <c r="E48" s="65"/>
      <c r="F48" s="64"/>
      <c r="G48" s="65"/>
      <c r="H48" s="64"/>
      <c r="I48" s="65"/>
      <c r="J48" s="64"/>
      <c r="K48" s="65"/>
      <c r="L48" s="64"/>
      <c r="M48" s="65"/>
      <c r="N48" s="64"/>
      <c r="O48" s="65"/>
      <c r="P48" s="64"/>
      <c r="Q48" s="65"/>
      <c r="R48" s="64"/>
      <c r="S48" s="65"/>
      <c r="T48" s="64"/>
      <c r="U48" s="65"/>
      <c r="V48" s="64"/>
      <c r="W48" s="65"/>
      <c r="X48" s="64"/>
      <c r="Y48" s="65"/>
      <c r="Z48" s="64"/>
      <c r="AA48" s="65"/>
      <c r="AB48" s="64"/>
      <c r="AC48" s="65"/>
      <c r="AD48" s="64"/>
      <c r="AE48" s="65"/>
      <c r="AF48" s="64"/>
      <c r="AG48" s="65"/>
      <c r="AH48" s="64"/>
      <c r="AI48" s="65"/>
      <c r="AJ48" s="64"/>
      <c r="AK48" s="65"/>
      <c r="AL48" s="64"/>
      <c r="AM48" s="65"/>
      <c r="AN48" s="64"/>
      <c r="AO48" s="65"/>
      <c r="AP48" s="64"/>
      <c r="AQ48" s="65"/>
      <c r="AR48" s="64"/>
      <c r="AS48" s="65"/>
      <c r="AT48" s="64"/>
      <c r="AU48" s="65"/>
      <c r="AV48" s="64"/>
      <c r="AW48" s="65"/>
      <c r="AX48" s="64"/>
      <c r="AY48" s="65"/>
      <c r="AZ48" s="64"/>
      <c r="BA48" s="65"/>
      <c r="BB48" s="64"/>
      <c r="BC48" s="65"/>
      <c r="BD48" s="64"/>
      <c r="BE48" s="65"/>
      <c r="BF48" s="64"/>
      <c r="BG48" s="65"/>
      <c r="BH48" s="64"/>
      <c r="BI48" s="65"/>
      <c r="BJ48" s="64"/>
      <c r="BK48" s="65"/>
      <c r="BL48" s="64"/>
      <c r="BM48" s="65"/>
      <c r="BN48" s="64"/>
      <c r="BO48" s="65"/>
      <c r="BP48" s="64"/>
      <c r="BQ48" s="65"/>
      <c r="BR48" s="64"/>
      <c r="BS48" s="65"/>
      <c r="BT48" s="64"/>
      <c r="BU48" s="65"/>
      <c r="BV48" s="64"/>
      <c r="BW48" s="65"/>
      <c r="BX48" s="66"/>
      <c r="BY48" t="s">
        <v>1124</v>
      </c>
    </row>
    <row r="49" spans="1:77" ht="50" x14ac:dyDescent="0.25">
      <c r="A49" s="1" t="s">
        <v>311</v>
      </c>
      <c r="B49" s="11" t="s">
        <v>246</v>
      </c>
      <c r="C49" s="63" t="s">
        <v>593</v>
      </c>
      <c r="D49" s="64"/>
      <c r="E49" s="65" t="s">
        <v>593</v>
      </c>
      <c r="F49" s="64"/>
      <c r="G49" s="65" t="s">
        <v>593</v>
      </c>
      <c r="H49" s="64"/>
      <c r="I49" s="65" t="s">
        <v>593</v>
      </c>
      <c r="J49" s="64"/>
      <c r="K49" s="65" t="s">
        <v>593</v>
      </c>
      <c r="L49" s="64"/>
      <c r="M49" s="65" t="s">
        <v>593</v>
      </c>
      <c r="N49" s="64"/>
      <c r="O49" s="65" t="s">
        <v>593</v>
      </c>
      <c r="P49" s="64"/>
      <c r="Q49" s="65" t="s">
        <v>593</v>
      </c>
      <c r="R49" s="64"/>
      <c r="S49" s="65" t="s">
        <v>593</v>
      </c>
      <c r="T49" s="64"/>
      <c r="U49" s="65" t="s">
        <v>593</v>
      </c>
      <c r="V49" s="64"/>
      <c r="W49" s="65" t="s">
        <v>593</v>
      </c>
      <c r="X49" s="64"/>
      <c r="Y49" s="65" t="s">
        <v>593</v>
      </c>
      <c r="Z49" s="64"/>
      <c r="AA49" s="65" t="s">
        <v>593</v>
      </c>
      <c r="AB49" s="64"/>
      <c r="AC49" s="65" t="s">
        <v>593</v>
      </c>
      <c r="AD49" s="64"/>
      <c r="AE49" s="65" t="s">
        <v>593</v>
      </c>
      <c r="AF49" s="64"/>
      <c r="AG49" s="65" t="s">
        <v>593</v>
      </c>
      <c r="AH49" s="64"/>
      <c r="AI49" s="65" t="s">
        <v>593</v>
      </c>
      <c r="AJ49" s="64"/>
      <c r="AK49" s="65" t="s">
        <v>593</v>
      </c>
      <c r="AL49" s="64"/>
      <c r="AM49" s="65" t="s">
        <v>593</v>
      </c>
      <c r="AN49" s="64"/>
      <c r="AO49" s="65" t="s">
        <v>593</v>
      </c>
      <c r="AP49" s="64"/>
      <c r="AQ49" s="65" t="s">
        <v>593</v>
      </c>
      <c r="AR49" s="64"/>
      <c r="AS49" s="65" t="s">
        <v>593</v>
      </c>
      <c r="AT49" s="64"/>
      <c r="AU49" s="65" t="s">
        <v>593</v>
      </c>
      <c r="AV49" s="64"/>
      <c r="AW49" s="65" t="s">
        <v>593</v>
      </c>
      <c r="AX49" s="64"/>
      <c r="AY49" s="65" t="s">
        <v>593</v>
      </c>
      <c r="AZ49" s="64"/>
      <c r="BA49" s="65" t="s">
        <v>593</v>
      </c>
      <c r="BB49" s="64"/>
      <c r="BC49" s="65" t="s">
        <v>593</v>
      </c>
      <c r="BD49" s="64"/>
      <c r="BE49" s="65" t="s">
        <v>593</v>
      </c>
      <c r="BF49" s="64"/>
      <c r="BG49" s="65" t="s">
        <v>593</v>
      </c>
      <c r="BH49" s="64"/>
      <c r="BI49" s="65" t="s">
        <v>593</v>
      </c>
      <c r="BJ49" s="64"/>
      <c r="BK49" s="65" t="s">
        <v>593</v>
      </c>
      <c r="BL49" s="64"/>
      <c r="BM49" s="65" t="s">
        <v>593</v>
      </c>
      <c r="BN49" s="64" t="s">
        <v>1650</v>
      </c>
      <c r="BO49" s="65" t="s">
        <v>593</v>
      </c>
      <c r="BP49" s="64" t="s">
        <v>1650</v>
      </c>
      <c r="BQ49" s="65" t="s">
        <v>593</v>
      </c>
      <c r="BR49" s="64" t="s">
        <v>1650</v>
      </c>
      <c r="BS49" s="65" t="s">
        <v>593</v>
      </c>
      <c r="BT49" s="64"/>
      <c r="BU49" s="65" t="s">
        <v>593</v>
      </c>
      <c r="BV49" s="64"/>
      <c r="BW49" s="65" t="s">
        <v>593</v>
      </c>
      <c r="BX49" s="66"/>
      <c r="BY49" t="s">
        <v>1124</v>
      </c>
    </row>
    <row r="50" spans="1:77" x14ac:dyDescent="0.25">
      <c r="A50" s="1" t="s">
        <v>312</v>
      </c>
      <c r="B50" s="11" t="s">
        <v>1</v>
      </c>
      <c r="C50" s="63"/>
      <c r="D50" s="64"/>
      <c r="E50" s="65"/>
      <c r="F50" s="64"/>
      <c r="G50" s="65"/>
      <c r="H50" s="64"/>
      <c r="I50" s="65"/>
      <c r="J50" s="64"/>
      <c r="K50" s="65"/>
      <c r="L50" s="64"/>
      <c r="M50" s="65"/>
      <c r="N50" s="64"/>
      <c r="O50" s="65"/>
      <c r="P50" s="64"/>
      <c r="Q50" s="65"/>
      <c r="R50" s="64"/>
      <c r="S50" s="65"/>
      <c r="T50" s="64"/>
      <c r="U50" s="65"/>
      <c r="V50" s="64"/>
      <c r="W50" s="65"/>
      <c r="X50" s="64"/>
      <c r="Y50" s="65"/>
      <c r="Z50" s="64"/>
      <c r="AA50" s="65"/>
      <c r="AB50" s="64"/>
      <c r="AC50" s="65"/>
      <c r="AD50" s="64"/>
      <c r="AE50" s="65"/>
      <c r="AF50" s="64"/>
      <c r="AG50" s="65"/>
      <c r="AH50" s="64"/>
      <c r="AI50" s="65"/>
      <c r="AJ50" s="64"/>
      <c r="AK50" s="65"/>
      <c r="AL50" s="64"/>
      <c r="AM50" s="65"/>
      <c r="AN50" s="64"/>
      <c r="AO50" s="65"/>
      <c r="AP50" s="64"/>
      <c r="AQ50" s="65"/>
      <c r="AR50" s="64"/>
      <c r="AS50" s="65"/>
      <c r="AT50" s="64"/>
      <c r="AU50" s="65"/>
      <c r="AV50" s="64"/>
      <c r="AW50" s="65"/>
      <c r="AX50" s="64"/>
      <c r="AY50" s="65"/>
      <c r="AZ50" s="64"/>
      <c r="BA50" s="65"/>
      <c r="BB50" s="64"/>
      <c r="BC50" s="65"/>
      <c r="BD50" s="64"/>
      <c r="BE50" s="65"/>
      <c r="BF50" s="64"/>
      <c r="BG50" s="65"/>
      <c r="BH50" s="64"/>
      <c r="BI50" s="65"/>
      <c r="BJ50" s="64"/>
      <c r="BK50" s="65"/>
      <c r="BL50" s="64"/>
      <c r="BM50" s="65"/>
      <c r="BN50" s="64"/>
      <c r="BO50" s="65"/>
      <c r="BP50" s="64"/>
      <c r="BQ50" s="65"/>
      <c r="BR50" s="64"/>
      <c r="BS50" s="65"/>
      <c r="BT50" s="64"/>
      <c r="BU50" s="65"/>
      <c r="BV50" s="64"/>
      <c r="BW50" s="65"/>
      <c r="BX50" s="66"/>
      <c r="BY50" t="s">
        <v>1124</v>
      </c>
    </row>
    <row r="51" spans="1:77" ht="25" x14ac:dyDescent="0.25">
      <c r="A51" s="5" t="s">
        <v>313</v>
      </c>
      <c r="B51" s="24" t="s">
        <v>115</v>
      </c>
      <c r="C51" s="63" t="s">
        <v>593</v>
      </c>
      <c r="D51" s="64"/>
      <c r="E51" s="65" t="s">
        <v>593</v>
      </c>
      <c r="F51" s="64"/>
      <c r="G51" s="65" t="s">
        <v>593</v>
      </c>
      <c r="H51" s="64"/>
      <c r="I51" s="65" t="s">
        <v>593</v>
      </c>
      <c r="J51" s="64"/>
      <c r="K51" s="65" t="s">
        <v>593</v>
      </c>
      <c r="L51" s="64"/>
      <c r="M51" s="65" t="s">
        <v>593</v>
      </c>
      <c r="N51" s="64"/>
      <c r="O51" s="65" t="s">
        <v>593</v>
      </c>
      <c r="P51" s="64"/>
      <c r="Q51" s="65" t="s">
        <v>593</v>
      </c>
      <c r="R51" s="64"/>
      <c r="S51" s="65" t="s">
        <v>593</v>
      </c>
      <c r="T51" s="64"/>
      <c r="U51" s="65" t="s">
        <v>593</v>
      </c>
      <c r="V51" s="64"/>
      <c r="W51" s="65" t="s">
        <v>593</v>
      </c>
      <c r="X51" s="64"/>
      <c r="Y51" s="65" t="s">
        <v>593</v>
      </c>
      <c r="Z51" s="64"/>
      <c r="AA51" s="65" t="s">
        <v>593</v>
      </c>
      <c r="AB51" s="64"/>
      <c r="AC51" s="65" t="s">
        <v>593</v>
      </c>
      <c r="AD51" s="64"/>
      <c r="AE51" s="65" t="s">
        <v>593</v>
      </c>
      <c r="AF51" s="64"/>
      <c r="AG51" s="65" t="s">
        <v>593</v>
      </c>
      <c r="AH51" s="64" t="s">
        <v>1378</v>
      </c>
      <c r="AI51" s="65" t="s">
        <v>593</v>
      </c>
      <c r="AJ51" s="64"/>
      <c r="AK51" s="65" t="s">
        <v>593</v>
      </c>
      <c r="AL51" s="64"/>
      <c r="AM51" s="65" t="s">
        <v>593</v>
      </c>
      <c r="AN51" s="64"/>
      <c r="AO51" s="65" t="s">
        <v>593</v>
      </c>
      <c r="AP51" s="64"/>
      <c r="AQ51" s="65" t="s">
        <v>593</v>
      </c>
      <c r="AR51" s="64"/>
      <c r="AS51" s="65" t="s">
        <v>593</v>
      </c>
      <c r="AT51" s="64"/>
      <c r="AU51" s="65" t="s">
        <v>593</v>
      </c>
      <c r="AV51" s="64"/>
      <c r="AW51" s="65" t="s">
        <v>593</v>
      </c>
      <c r="AX51" s="64"/>
      <c r="AY51" s="65" t="s">
        <v>593</v>
      </c>
      <c r="AZ51" s="64"/>
      <c r="BA51" s="65" t="s">
        <v>593</v>
      </c>
      <c r="BB51" s="64"/>
      <c r="BC51" s="65" t="s">
        <v>593</v>
      </c>
      <c r="BD51" s="64"/>
      <c r="BE51" s="65" t="s">
        <v>593</v>
      </c>
      <c r="BF51" s="64"/>
      <c r="BG51" s="65" t="s">
        <v>593</v>
      </c>
      <c r="BH51" s="64"/>
      <c r="BI51" s="65" t="s">
        <v>593</v>
      </c>
      <c r="BJ51" s="64"/>
      <c r="BK51" s="65" t="s">
        <v>593</v>
      </c>
      <c r="BL51" s="64"/>
      <c r="BM51" s="65" t="s">
        <v>593</v>
      </c>
      <c r="BN51" s="64" t="s">
        <v>612</v>
      </c>
      <c r="BO51" s="65" t="s">
        <v>593</v>
      </c>
      <c r="BP51" s="64" t="s">
        <v>612</v>
      </c>
      <c r="BQ51" s="65" t="s">
        <v>593</v>
      </c>
      <c r="BR51" s="64" t="s">
        <v>612</v>
      </c>
      <c r="BS51" s="65" t="s">
        <v>593</v>
      </c>
      <c r="BT51" s="64"/>
      <c r="BU51" s="65" t="s">
        <v>593</v>
      </c>
      <c r="BV51" s="64"/>
      <c r="BW51" s="65" t="s">
        <v>593</v>
      </c>
      <c r="BX51" s="66"/>
      <c r="BY51" t="s">
        <v>1124</v>
      </c>
    </row>
    <row r="52" spans="1:77" ht="25" x14ac:dyDescent="0.25">
      <c r="A52" s="5" t="s">
        <v>314</v>
      </c>
      <c r="B52" s="24" t="s">
        <v>113</v>
      </c>
      <c r="C52" s="63" t="s">
        <v>593</v>
      </c>
      <c r="D52" s="64"/>
      <c r="E52" s="65" t="s">
        <v>593</v>
      </c>
      <c r="F52" s="64"/>
      <c r="G52" s="65" t="s">
        <v>593</v>
      </c>
      <c r="H52" s="64"/>
      <c r="I52" s="65" t="s">
        <v>593</v>
      </c>
      <c r="J52" s="64" t="s">
        <v>707</v>
      </c>
      <c r="K52" s="65" t="s">
        <v>593</v>
      </c>
      <c r="L52" s="64" t="s">
        <v>707</v>
      </c>
      <c r="M52" s="65" t="s">
        <v>593</v>
      </c>
      <c r="N52" s="64"/>
      <c r="O52" s="65" t="s">
        <v>593</v>
      </c>
      <c r="P52" s="64"/>
      <c r="Q52" s="65" t="s">
        <v>593</v>
      </c>
      <c r="R52" s="64"/>
      <c r="S52" s="65" t="s">
        <v>593</v>
      </c>
      <c r="T52" s="64" t="s">
        <v>990</v>
      </c>
      <c r="U52" s="65" t="s">
        <v>593</v>
      </c>
      <c r="V52" s="64"/>
      <c r="W52" s="65" t="s">
        <v>593</v>
      </c>
      <c r="X52" s="64"/>
      <c r="Y52" s="65" t="s">
        <v>593</v>
      </c>
      <c r="Z52" s="64"/>
      <c r="AA52" s="65" t="s">
        <v>593</v>
      </c>
      <c r="AB52" s="64"/>
      <c r="AC52" s="65" t="s">
        <v>593</v>
      </c>
      <c r="AD52" s="64"/>
      <c r="AE52" s="65" t="s">
        <v>593</v>
      </c>
      <c r="AF52" s="64"/>
      <c r="AG52" s="65" t="s">
        <v>593</v>
      </c>
      <c r="AH52" s="64"/>
      <c r="AI52" s="65" t="s">
        <v>593</v>
      </c>
      <c r="AJ52" s="64"/>
      <c r="AK52" s="65" t="s">
        <v>593</v>
      </c>
      <c r="AL52" s="64"/>
      <c r="AM52" s="65" t="s">
        <v>593</v>
      </c>
      <c r="AN52" s="64"/>
      <c r="AO52" s="65" t="s">
        <v>593</v>
      </c>
      <c r="AP52" s="64"/>
      <c r="AQ52" s="65" t="s">
        <v>593</v>
      </c>
      <c r="AR52" s="64"/>
      <c r="AS52" s="65" t="s">
        <v>593</v>
      </c>
      <c r="AT52" s="64"/>
      <c r="AU52" s="65" t="s">
        <v>593</v>
      </c>
      <c r="AV52" s="64"/>
      <c r="AW52" s="65" t="s">
        <v>593</v>
      </c>
      <c r="AX52" s="64"/>
      <c r="AY52" s="65" t="s">
        <v>593</v>
      </c>
      <c r="AZ52" s="64"/>
      <c r="BA52" s="65" t="s">
        <v>593</v>
      </c>
      <c r="BB52" s="64"/>
      <c r="BC52" s="65" t="s">
        <v>593</v>
      </c>
      <c r="BD52" s="64"/>
      <c r="BE52" s="65" t="s">
        <v>593</v>
      </c>
      <c r="BF52" s="64"/>
      <c r="BG52" s="65" t="s">
        <v>593</v>
      </c>
      <c r="BH52" s="64"/>
      <c r="BI52" s="65" t="s">
        <v>593</v>
      </c>
      <c r="BJ52" s="64"/>
      <c r="BK52" s="65" t="s">
        <v>593</v>
      </c>
      <c r="BL52" s="64"/>
      <c r="BM52" s="65" t="s">
        <v>593</v>
      </c>
      <c r="BN52" s="64" t="s">
        <v>1651</v>
      </c>
      <c r="BO52" s="65" t="s">
        <v>593</v>
      </c>
      <c r="BP52" s="64" t="s">
        <v>1651</v>
      </c>
      <c r="BQ52" s="65" t="s">
        <v>593</v>
      </c>
      <c r="BR52" s="64" t="s">
        <v>1651</v>
      </c>
      <c r="BS52" s="65" t="s">
        <v>593</v>
      </c>
      <c r="BT52" s="64"/>
      <c r="BU52" s="65" t="s">
        <v>593</v>
      </c>
      <c r="BV52" s="64"/>
      <c r="BW52" s="65" t="s">
        <v>593</v>
      </c>
      <c r="BX52" s="66"/>
      <c r="BY52" t="s">
        <v>1124</v>
      </c>
    </row>
    <row r="53" spans="1:77" x14ac:dyDescent="0.25">
      <c r="A53" s="1" t="s">
        <v>315</v>
      </c>
      <c r="B53" s="11" t="s">
        <v>7</v>
      </c>
      <c r="C53" s="63"/>
      <c r="D53" s="64"/>
      <c r="E53" s="65"/>
      <c r="F53" s="64"/>
      <c r="G53" s="65"/>
      <c r="H53" s="64"/>
      <c r="I53" s="65"/>
      <c r="J53" s="64"/>
      <c r="K53" s="65"/>
      <c r="L53" s="64"/>
      <c r="M53" s="65"/>
      <c r="N53" s="64"/>
      <c r="O53" s="65"/>
      <c r="P53" s="64"/>
      <c r="Q53" s="65"/>
      <c r="R53" s="64"/>
      <c r="S53" s="65"/>
      <c r="T53" s="64"/>
      <c r="U53" s="65"/>
      <c r="V53" s="64"/>
      <c r="W53" s="65"/>
      <c r="X53" s="64"/>
      <c r="Y53" s="65"/>
      <c r="Z53" s="64"/>
      <c r="AA53" s="65"/>
      <c r="AB53" s="64"/>
      <c r="AC53" s="65"/>
      <c r="AD53" s="64"/>
      <c r="AE53" s="65"/>
      <c r="AF53" s="64"/>
      <c r="AG53" s="65"/>
      <c r="AH53" s="64"/>
      <c r="AI53" s="65"/>
      <c r="AJ53" s="64"/>
      <c r="AK53" s="65"/>
      <c r="AL53" s="64"/>
      <c r="AM53" s="65"/>
      <c r="AN53" s="64"/>
      <c r="AO53" s="65"/>
      <c r="AP53" s="64"/>
      <c r="AQ53" s="65"/>
      <c r="AR53" s="64"/>
      <c r="AS53" s="65"/>
      <c r="AT53" s="64"/>
      <c r="AU53" s="65"/>
      <c r="AV53" s="64"/>
      <c r="AW53" s="65"/>
      <c r="AX53" s="64"/>
      <c r="AY53" s="65"/>
      <c r="AZ53" s="64"/>
      <c r="BA53" s="65"/>
      <c r="BB53" s="64"/>
      <c r="BC53" s="65"/>
      <c r="BD53" s="64"/>
      <c r="BE53" s="65"/>
      <c r="BF53" s="64"/>
      <c r="BG53" s="65"/>
      <c r="BH53" s="64"/>
      <c r="BI53" s="65"/>
      <c r="BJ53" s="64"/>
      <c r="BK53" s="65"/>
      <c r="BL53" s="64"/>
      <c r="BM53" s="65"/>
      <c r="BN53" s="64"/>
      <c r="BO53" s="65"/>
      <c r="BP53" s="64"/>
      <c r="BQ53" s="65"/>
      <c r="BR53" s="64"/>
      <c r="BS53" s="65"/>
      <c r="BT53" s="64"/>
      <c r="BU53" s="65"/>
      <c r="BV53" s="64"/>
      <c r="BW53" s="65"/>
      <c r="BX53" s="66"/>
      <c r="BY53" t="s">
        <v>1124</v>
      </c>
    </row>
    <row r="54" spans="1:77" x14ac:dyDescent="0.25">
      <c r="A54" s="5" t="s">
        <v>316</v>
      </c>
      <c r="B54" s="24" t="s">
        <v>258</v>
      </c>
      <c r="C54" s="63" t="s">
        <v>593</v>
      </c>
      <c r="D54" s="64"/>
      <c r="E54" s="65" t="s">
        <v>593</v>
      </c>
      <c r="F54" s="64"/>
      <c r="G54" s="65" t="s">
        <v>593</v>
      </c>
      <c r="H54" s="64"/>
      <c r="I54" s="65" t="s">
        <v>593</v>
      </c>
      <c r="J54" s="64"/>
      <c r="K54" s="65" t="s">
        <v>593</v>
      </c>
      <c r="L54" s="64"/>
      <c r="M54" s="65" t="s">
        <v>593</v>
      </c>
      <c r="N54" s="64"/>
      <c r="O54" s="65" t="s">
        <v>593</v>
      </c>
      <c r="P54" s="64"/>
      <c r="Q54" s="65" t="s">
        <v>593</v>
      </c>
      <c r="R54" s="64"/>
      <c r="S54" s="65" t="s">
        <v>593</v>
      </c>
      <c r="T54" s="64"/>
      <c r="U54" s="65" t="s">
        <v>593</v>
      </c>
      <c r="V54" s="64"/>
      <c r="W54" s="65" t="s">
        <v>593</v>
      </c>
      <c r="X54" s="64"/>
      <c r="Y54" s="65" t="s">
        <v>593</v>
      </c>
      <c r="Z54" s="64"/>
      <c r="AA54" s="65" t="s">
        <v>593</v>
      </c>
      <c r="AB54" s="64"/>
      <c r="AC54" s="65" t="s">
        <v>593</v>
      </c>
      <c r="AD54" s="64"/>
      <c r="AE54" s="65" t="s">
        <v>593</v>
      </c>
      <c r="AF54" s="64"/>
      <c r="AG54" s="65" t="s">
        <v>593</v>
      </c>
      <c r="AH54" s="64"/>
      <c r="AI54" s="65" t="s">
        <v>593</v>
      </c>
      <c r="AJ54" s="64"/>
      <c r="AK54" s="65" t="s">
        <v>593</v>
      </c>
      <c r="AL54" s="64"/>
      <c r="AM54" s="65" t="s">
        <v>593</v>
      </c>
      <c r="AN54" s="64"/>
      <c r="AO54" s="65" t="s">
        <v>593</v>
      </c>
      <c r="AP54" s="64"/>
      <c r="AQ54" s="65" t="s">
        <v>593</v>
      </c>
      <c r="AR54" s="64"/>
      <c r="AS54" s="65" t="s">
        <v>593</v>
      </c>
      <c r="AT54" s="64"/>
      <c r="AU54" s="65" t="s">
        <v>593</v>
      </c>
      <c r="AV54" s="64"/>
      <c r="AW54" s="65" t="s">
        <v>593</v>
      </c>
      <c r="AX54" s="64"/>
      <c r="AY54" s="65" t="s">
        <v>593</v>
      </c>
      <c r="AZ54" s="64"/>
      <c r="BA54" s="65" t="s">
        <v>593</v>
      </c>
      <c r="BB54" s="64"/>
      <c r="BC54" s="65" t="s">
        <v>593</v>
      </c>
      <c r="BD54" s="64"/>
      <c r="BE54" s="65" t="s">
        <v>593</v>
      </c>
      <c r="BF54" s="64"/>
      <c r="BG54" s="65" t="s">
        <v>593</v>
      </c>
      <c r="BH54" s="64"/>
      <c r="BI54" s="65" t="s">
        <v>593</v>
      </c>
      <c r="BJ54" s="64"/>
      <c r="BK54" s="65" t="s">
        <v>593</v>
      </c>
      <c r="BL54" s="64"/>
      <c r="BM54" s="65" t="s">
        <v>593</v>
      </c>
      <c r="BN54" s="64" t="s">
        <v>1652</v>
      </c>
      <c r="BO54" s="65" t="s">
        <v>593</v>
      </c>
      <c r="BP54" s="64" t="s">
        <v>1652</v>
      </c>
      <c r="BQ54" s="65" t="s">
        <v>593</v>
      </c>
      <c r="BR54" s="64" t="s">
        <v>1652</v>
      </c>
      <c r="BS54" s="65" t="s">
        <v>593</v>
      </c>
      <c r="BT54" s="64"/>
      <c r="BU54" s="65" t="s">
        <v>593</v>
      </c>
      <c r="BV54" s="64"/>
      <c r="BW54" s="65" t="s">
        <v>593</v>
      </c>
      <c r="BX54" s="66"/>
      <c r="BY54" t="s">
        <v>1124</v>
      </c>
    </row>
    <row r="55" spans="1:77" ht="25" x14ac:dyDescent="0.25">
      <c r="A55" s="5" t="s">
        <v>317</v>
      </c>
      <c r="B55" s="24" t="s">
        <v>221</v>
      </c>
      <c r="C55" s="63" t="s">
        <v>593</v>
      </c>
      <c r="D55" s="64"/>
      <c r="E55" s="65" t="s">
        <v>593</v>
      </c>
      <c r="F55" s="64"/>
      <c r="G55" s="65" t="s">
        <v>593</v>
      </c>
      <c r="H55" s="64"/>
      <c r="I55" s="65" t="s">
        <v>593</v>
      </c>
      <c r="J55" s="64"/>
      <c r="K55" s="65" t="s">
        <v>593</v>
      </c>
      <c r="L55" s="64"/>
      <c r="M55" s="65" t="s">
        <v>593</v>
      </c>
      <c r="N55" s="64"/>
      <c r="O55" s="65" t="s">
        <v>593</v>
      </c>
      <c r="P55" s="64"/>
      <c r="Q55" s="65" t="s">
        <v>593</v>
      </c>
      <c r="R55" s="64"/>
      <c r="S55" s="65" t="s">
        <v>593</v>
      </c>
      <c r="T55" s="64"/>
      <c r="U55" s="65" t="s">
        <v>593</v>
      </c>
      <c r="V55" s="64"/>
      <c r="W55" s="65" t="s">
        <v>593</v>
      </c>
      <c r="X55" s="64"/>
      <c r="Y55" s="65" t="s">
        <v>593</v>
      </c>
      <c r="Z55" s="64"/>
      <c r="AA55" s="65" t="s">
        <v>593</v>
      </c>
      <c r="AB55" s="64"/>
      <c r="AC55" s="65" t="s">
        <v>593</v>
      </c>
      <c r="AD55" s="64"/>
      <c r="AE55" s="65" t="s">
        <v>593</v>
      </c>
      <c r="AF55" s="64"/>
      <c r="AG55" s="65" t="s">
        <v>593</v>
      </c>
      <c r="AH55" s="64" t="s">
        <v>1379</v>
      </c>
      <c r="AI55" s="65" t="s">
        <v>593</v>
      </c>
      <c r="AJ55" s="64"/>
      <c r="AK55" s="65" t="s">
        <v>593</v>
      </c>
      <c r="AL55" s="64"/>
      <c r="AM55" s="65" t="s">
        <v>593</v>
      </c>
      <c r="AN55" s="64"/>
      <c r="AO55" s="65" t="s">
        <v>593</v>
      </c>
      <c r="AP55" s="64"/>
      <c r="AQ55" s="65" t="s">
        <v>593</v>
      </c>
      <c r="AR55" s="64"/>
      <c r="AS55" s="65" t="s">
        <v>593</v>
      </c>
      <c r="AT55" s="64"/>
      <c r="AU55" s="65" t="s">
        <v>593</v>
      </c>
      <c r="AV55" s="64"/>
      <c r="AW55" s="65" t="s">
        <v>593</v>
      </c>
      <c r="AX55" s="64"/>
      <c r="AY55" s="65" t="s">
        <v>593</v>
      </c>
      <c r="AZ55" s="64"/>
      <c r="BA55" s="65" t="s">
        <v>593</v>
      </c>
      <c r="BB55" s="64"/>
      <c r="BC55" s="65" t="s">
        <v>593</v>
      </c>
      <c r="BD55" s="64"/>
      <c r="BE55" s="65" t="s">
        <v>593</v>
      </c>
      <c r="BF55" s="64"/>
      <c r="BG55" s="65" t="s">
        <v>593</v>
      </c>
      <c r="BH55" s="64"/>
      <c r="BI55" s="65" t="s">
        <v>593</v>
      </c>
      <c r="BJ55" s="64"/>
      <c r="BK55" s="65" t="s">
        <v>593</v>
      </c>
      <c r="BL55" s="64"/>
      <c r="BM55" s="65" t="s">
        <v>593</v>
      </c>
      <c r="BN55" s="64" t="s">
        <v>612</v>
      </c>
      <c r="BO55" s="65" t="s">
        <v>593</v>
      </c>
      <c r="BP55" s="64" t="s">
        <v>612</v>
      </c>
      <c r="BQ55" s="65" t="s">
        <v>593</v>
      </c>
      <c r="BR55" s="64" t="s">
        <v>612</v>
      </c>
      <c r="BS55" s="65" t="s">
        <v>593</v>
      </c>
      <c r="BT55" s="64"/>
      <c r="BU55" s="65" t="s">
        <v>593</v>
      </c>
      <c r="BV55" s="64"/>
      <c r="BW55" s="65" t="s">
        <v>593</v>
      </c>
      <c r="BX55" s="66"/>
      <c r="BY55" t="s">
        <v>1124</v>
      </c>
    </row>
    <row r="56" spans="1:77" ht="37.5" x14ac:dyDescent="0.25">
      <c r="A56" s="5" t="s">
        <v>318</v>
      </c>
      <c r="B56" s="24" t="s">
        <v>263</v>
      </c>
      <c r="C56" s="63" t="s">
        <v>593</v>
      </c>
      <c r="D56" s="64"/>
      <c r="E56" s="65" t="s">
        <v>593</v>
      </c>
      <c r="F56" s="64"/>
      <c r="G56" s="65" t="s">
        <v>593</v>
      </c>
      <c r="H56" s="64"/>
      <c r="I56" s="65" t="s">
        <v>593</v>
      </c>
      <c r="J56" s="64"/>
      <c r="K56" s="65" t="s">
        <v>593</v>
      </c>
      <c r="L56" s="64"/>
      <c r="M56" s="65" t="s">
        <v>593</v>
      </c>
      <c r="N56" s="64"/>
      <c r="O56" s="65" t="s">
        <v>593</v>
      </c>
      <c r="P56" s="64"/>
      <c r="Q56" s="65" t="s">
        <v>593</v>
      </c>
      <c r="R56" s="64"/>
      <c r="S56" s="65" t="s">
        <v>593</v>
      </c>
      <c r="T56" s="64"/>
      <c r="U56" s="65" t="s">
        <v>593</v>
      </c>
      <c r="V56" s="64"/>
      <c r="W56" s="65" t="s">
        <v>593</v>
      </c>
      <c r="X56" s="64"/>
      <c r="Y56" s="65" t="s">
        <v>593</v>
      </c>
      <c r="Z56" s="64"/>
      <c r="AA56" s="65" t="s">
        <v>593</v>
      </c>
      <c r="AB56" s="64"/>
      <c r="AC56" s="65" t="s">
        <v>593</v>
      </c>
      <c r="AD56" s="64"/>
      <c r="AE56" s="65" t="s">
        <v>593</v>
      </c>
      <c r="AF56" s="64"/>
      <c r="AG56" s="65" t="s">
        <v>593</v>
      </c>
      <c r="AH56" s="64" t="s">
        <v>1380</v>
      </c>
      <c r="AI56" s="65" t="s">
        <v>593</v>
      </c>
      <c r="AJ56" s="64"/>
      <c r="AK56" s="65" t="s">
        <v>593</v>
      </c>
      <c r="AL56" s="64"/>
      <c r="AM56" s="65" t="s">
        <v>593</v>
      </c>
      <c r="AN56" s="64"/>
      <c r="AO56" s="65" t="s">
        <v>593</v>
      </c>
      <c r="AP56" s="64"/>
      <c r="AQ56" s="65" t="s">
        <v>593</v>
      </c>
      <c r="AR56" s="64"/>
      <c r="AS56" s="65" t="s">
        <v>593</v>
      </c>
      <c r="AT56" s="64"/>
      <c r="AU56" s="65" t="s">
        <v>593</v>
      </c>
      <c r="AV56" s="64"/>
      <c r="AW56" s="65" t="s">
        <v>593</v>
      </c>
      <c r="AX56" s="64"/>
      <c r="AY56" s="65" t="s">
        <v>593</v>
      </c>
      <c r="AZ56" s="64"/>
      <c r="BA56" s="65" t="s">
        <v>593</v>
      </c>
      <c r="BB56" s="64"/>
      <c r="BC56" s="65" t="s">
        <v>593</v>
      </c>
      <c r="BD56" s="64"/>
      <c r="BE56" s="65" t="s">
        <v>593</v>
      </c>
      <c r="BF56" s="64"/>
      <c r="BG56" s="65" t="s">
        <v>593</v>
      </c>
      <c r="BH56" s="64"/>
      <c r="BI56" s="65" t="s">
        <v>593</v>
      </c>
      <c r="BJ56" s="64"/>
      <c r="BK56" s="65" t="s">
        <v>593</v>
      </c>
      <c r="BL56" s="64"/>
      <c r="BM56" s="65" t="s">
        <v>593</v>
      </c>
      <c r="BN56" s="64" t="s">
        <v>1660</v>
      </c>
      <c r="BO56" s="65" t="s">
        <v>593</v>
      </c>
      <c r="BP56" s="64" t="s">
        <v>1660</v>
      </c>
      <c r="BQ56" s="65" t="s">
        <v>593</v>
      </c>
      <c r="BR56" s="64" t="s">
        <v>1660</v>
      </c>
      <c r="BS56" s="65" t="s">
        <v>593</v>
      </c>
      <c r="BT56" s="64"/>
      <c r="BU56" s="65" t="s">
        <v>593</v>
      </c>
      <c r="BV56" s="64"/>
      <c r="BW56" s="65" t="s">
        <v>593</v>
      </c>
      <c r="BX56" s="66"/>
      <c r="BY56" t="s">
        <v>1124</v>
      </c>
    </row>
    <row r="57" spans="1:77" ht="75" x14ac:dyDescent="0.25">
      <c r="A57" s="5" t="s">
        <v>319</v>
      </c>
      <c r="B57" s="24" t="s">
        <v>99</v>
      </c>
      <c r="C57" s="63" t="s">
        <v>593</v>
      </c>
      <c r="D57" s="64"/>
      <c r="E57" s="65" t="s">
        <v>593</v>
      </c>
      <c r="F57" s="64"/>
      <c r="G57" s="65" t="s">
        <v>593</v>
      </c>
      <c r="H57" s="64"/>
      <c r="I57" s="65" t="s">
        <v>593</v>
      </c>
      <c r="J57" s="64"/>
      <c r="K57" s="65" t="s">
        <v>593</v>
      </c>
      <c r="L57" s="64"/>
      <c r="M57" s="65" t="s">
        <v>593</v>
      </c>
      <c r="N57" s="64"/>
      <c r="O57" s="65" t="s">
        <v>593</v>
      </c>
      <c r="P57" s="64"/>
      <c r="Q57" s="65" t="s">
        <v>593</v>
      </c>
      <c r="R57" s="64"/>
      <c r="S57" s="65" t="s">
        <v>593</v>
      </c>
      <c r="T57" s="64"/>
      <c r="U57" s="65" t="s">
        <v>593</v>
      </c>
      <c r="V57" s="64"/>
      <c r="W57" s="65" t="s">
        <v>593</v>
      </c>
      <c r="X57" s="64"/>
      <c r="Y57" s="65" t="s">
        <v>593</v>
      </c>
      <c r="Z57" s="64"/>
      <c r="AA57" s="65" t="s">
        <v>593</v>
      </c>
      <c r="AB57" s="64"/>
      <c r="AC57" s="65" t="s">
        <v>593</v>
      </c>
      <c r="AD57" s="64"/>
      <c r="AE57" s="65" t="s">
        <v>593</v>
      </c>
      <c r="AF57" s="64"/>
      <c r="AG57" s="65" t="s">
        <v>593</v>
      </c>
      <c r="AH57" s="64" t="s">
        <v>1381</v>
      </c>
      <c r="AI57" s="65" t="s">
        <v>593</v>
      </c>
      <c r="AJ57" s="64" t="s">
        <v>1484</v>
      </c>
      <c r="AK57" s="65" t="s">
        <v>593</v>
      </c>
      <c r="AL57" s="64" t="s">
        <v>1484</v>
      </c>
      <c r="AM57" s="65" t="s">
        <v>593</v>
      </c>
      <c r="AN57" s="64" t="s">
        <v>1484</v>
      </c>
      <c r="AO57" s="65" t="s">
        <v>593</v>
      </c>
      <c r="AP57" s="64" t="s">
        <v>1484</v>
      </c>
      <c r="AQ57" s="65" t="s">
        <v>593</v>
      </c>
      <c r="AR57" s="64" t="s">
        <v>1484</v>
      </c>
      <c r="AS57" s="65" t="s">
        <v>593</v>
      </c>
      <c r="AT57" s="64"/>
      <c r="AU57" s="65" t="s">
        <v>593</v>
      </c>
      <c r="AV57" s="64"/>
      <c r="AW57" s="65" t="s">
        <v>593</v>
      </c>
      <c r="AX57" s="64"/>
      <c r="AY57" s="65" t="s">
        <v>593</v>
      </c>
      <c r="AZ57" s="64"/>
      <c r="BA57" s="65" t="s">
        <v>593</v>
      </c>
      <c r="BB57" s="64"/>
      <c r="BC57" s="65" t="s">
        <v>593</v>
      </c>
      <c r="BD57" s="64"/>
      <c r="BE57" s="65" t="s">
        <v>593</v>
      </c>
      <c r="BF57" s="64"/>
      <c r="BG57" s="65" t="s">
        <v>593</v>
      </c>
      <c r="BH57" s="64"/>
      <c r="BI57" s="65" t="s">
        <v>593</v>
      </c>
      <c r="BJ57" s="64"/>
      <c r="BK57" s="65" t="s">
        <v>593</v>
      </c>
      <c r="BL57" s="64"/>
      <c r="BM57" s="65" t="s">
        <v>593</v>
      </c>
      <c r="BN57" s="64" t="s">
        <v>1654</v>
      </c>
      <c r="BO57" s="65" t="s">
        <v>593</v>
      </c>
      <c r="BP57" s="64" t="s">
        <v>1654</v>
      </c>
      <c r="BQ57" s="65" t="s">
        <v>593</v>
      </c>
      <c r="BR57" s="64" t="s">
        <v>1654</v>
      </c>
      <c r="BS57" s="65" t="s">
        <v>593</v>
      </c>
      <c r="BT57" s="64"/>
      <c r="BU57" s="65" t="s">
        <v>593</v>
      </c>
      <c r="BV57" s="64"/>
      <c r="BW57" s="65" t="s">
        <v>593</v>
      </c>
      <c r="BX57" s="66"/>
      <c r="BY57" t="s">
        <v>1124</v>
      </c>
    </row>
    <row r="58" spans="1:77" x14ac:dyDescent="0.25">
      <c r="A58" s="5" t="s">
        <v>320</v>
      </c>
      <c r="B58" s="24" t="s">
        <v>214</v>
      </c>
      <c r="C58" s="63" t="s">
        <v>593</v>
      </c>
      <c r="D58" s="64"/>
      <c r="E58" s="65" t="s">
        <v>593</v>
      </c>
      <c r="F58" s="64"/>
      <c r="G58" s="65" t="s">
        <v>593</v>
      </c>
      <c r="H58" s="64"/>
      <c r="I58" s="65" t="s">
        <v>593</v>
      </c>
      <c r="J58" s="64"/>
      <c r="K58" s="65" t="s">
        <v>593</v>
      </c>
      <c r="L58" s="64"/>
      <c r="M58" s="65" t="s">
        <v>593</v>
      </c>
      <c r="N58" s="64"/>
      <c r="O58" s="65" t="s">
        <v>593</v>
      </c>
      <c r="P58" s="64"/>
      <c r="Q58" s="65" t="s">
        <v>593</v>
      </c>
      <c r="R58" s="64"/>
      <c r="S58" s="65" t="s">
        <v>593</v>
      </c>
      <c r="T58" s="64"/>
      <c r="U58" s="65" t="s">
        <v>593</v>
      </c>
      <c r="V58" s="64"/>
      <c r="W58" s="65" t="s">
        <v>593</v>
      </c>
      <c r="X58" s="64"/>
      <c r="Y58" s="65" t="s">
        <v>593</v>
      </c>
      <c r="Z58" s="64"/>
      <c r="AA58" s="65" t="s">
        <v>593</v>
      </c>
      <c r="AB58" s="64"/>
      <c r="AC58" s="65" t="s">
        <v>593</v>
      </c>
      <c r="AD58" s="64"/>
      <c r="AE58" s="65" t="s">
        <v>593</v>
      </c>
      <c r="AF58" s="64"/>
      <c r="AG58" s="65" t="s">
        <v>593</v>
      </c>
      <c r="AH58" s="64" t="s">
        <v>1382</v>
      </c>
      <c r="AI58" s="65" t="s">
        <v>593</v>
      </c>
      <c r="AJ58" s="64"/>
      <c r="AK58" s="65" t="s">
        <v>593</v>
      </c>
      <c r="AL58" s="64"/>
      <c r="AM58" s="65" t="s">
        <v>593</v>
      </c>
      <c r="AN58" s="64"/>
      <c r="AO58" s="65" t="s">
        <v>593</v>
      </c>
      <c r="AP58" s="64"/>
      <c r="AQ58" s="65" t="s">
        <v>593</v>
      </c>
      <c r="AR58" s="64"/>
      <c r="AS58" s="65" t="s">
        <v>593</v>
      </c>
      <c r="AT58" s="64"/>
      <c r="AU58" s="65" t="s">
        <v>593</v>
      </c>
      <c r="AV58" s="64"/>
      <c r="AW58" s="65" t="s">
        <v>593</v>
      </c>
      <c r="AX58" s="64"/>
      <c r="AY58" s="65" t="s">
        <v>593</v>
      </c>
      <c r="AZ58" s="64"/>
      <c r="BA58" s="65" t="s">
        <v>593</v>
      </c>
      <c r="BB58" s="64"/>
      <c r="BC58" s="65" t="s">
        <v>593</v>
      </c>
      <c r="BD58" s="64"/>
      <c r="BE58" s="65" t="s">
        <v>593</v>
      </c>
      <c r="BF58" s="64"/>
      <c r="BG58" s="65" t="s">
        <v>593</v>
      </c>
      <c r="BH58" s="64"/>
      <c r="BI58" s="65" t="s">
        <v>593</v>
      </c>
      <c r="BJ58" s="64"/>
      <c r="BK58" s="65" t="s">
        <v>593</v>
      </c>
      <c r="BL58" s="64"/>
      <c r="BM58" s="65" t="s">
        <v>593</v>
      </c>
      <c r="BN58" s="64" t="s">
        <v>612</v>
      </c>
      <c r="BO58" s="65" t="s">
        <v>593</v>
      </c>
      <c r="BP58" s="64" t="s">
        <v>612</v>
      </c>
      <c r="BQ58" s="65" t="s">
        <v>593</v>
      </c>
      <c r="BR58" s="64" t="s">
        <v>612</v>
      </c>
      <c r="BS58" s="65" t="s">
        <v>593</v>
      </c>
      <c r="BT58" s="64"/>
      <c r="BU58" s="65" t="s">
        <v>593</v>
      </c>
      <c r="BV58" s="64"/>
      <c r="BW58" s="65" t="s">
        <v>593</v>
      </c>
      <c r="BX58" s="66"/>
      <c r="BY58" t="s">
        <v>1124</v>
      </c>
    </row>
    <row r="59" spans="1:77" x14ac:dyDescent="0.25">
      <c r="A59" s="5" t="s">
        <v>321</v>
      </c>
      <c r="B59" s="24" t="s">
        <v>52</v>
      </c>
      <c r="C59" s="63" t="s">
        <v>593</v>
      </c>
      <c r="D59" s="64"/>
      <c r="E59" s="65" t="s">
        <v>593</v>
      </c>
      <c r="F59" s="64"/>
      <c r="G59" s="65" t="s">
        <v>593</v>
      </c>
      <c r="H59" s="64"/>
      <c r="I59" s="65" t="s">
        <v>593</v>
      </c>
      <c r="J59" s="64"/>
      <c r="K59" s="65" t="s">
        <v>593</v>
      </c>
      <c r="L59" s="64"/>
      <c r="M59" s="65" t="s">
        <v>593</v>
      </c>
      <c r="N59" s="64"/>
      <c r="O59" s="65" t="s">
        <v>593</v>
      </c>
      <c r="P59" s="64"/>
      <c r="Q59" s="65" t="s">
        <v>593</v>
      </c>
      <c r="R59" s="64"/>
      <c r="S59" s="65" t="s">
        <v>593</v>
      </c>
      <c r="T59" s="64" t="s">
        <v>991</v>
      </c>
      <c r="U59" s="65" t="s">
        <v>593</v>
      </c>
      <c r="V59" s="64"/>
      <c r="W59" s="65" t="s">
        <v>593</v>
      </c>
      <c r="X59" s="64"/>
      <c r="Y59" s="65" t="s">
        <v>593</v>
      </c>
      <c r="Z59" s="64"/>
      <c r="AA59" s="65" t="s">
        <v>593</v>
      </c>
      <c r="AB59" s="64"/>
      <c r="AC59" s="65" t="s">
        <v>593</v>
      </c>
      <c r="AD59" s="64"/>
      <c r="AE59" s="65" t="s">
        <v>593</v>
      </c>
      <c r="AF59" s="64"/>
      <c r="AG59" s="65" t="s">
        <v>593</v>
      </c>
      <c r="AH59" s="64" t="s">
        <v>1383</v>
      </c>
      <c r="AI59" s="65" t="s">
        <v>593</v>
      </c>
      <c r="AJ59" s="64"/>
      <c r="AK59" s="65" t="s">
        <v>593</v>
      </c>
      <c r="AL59" s="64"/>
      <c r="AM59" s="65" t="s">
        <v>593</v>
      </c>
      <c r="AN59" s="64"/>
      <c r="AO59" s="65" t="s">
        <v>593</v>
      </c>
      <c r="AP59" s="64"/>
      <c r="AQ59" s="65" t="s">
        <v>593</v>
      </c>
      <c r="AR59" s="64"/>
      <c r="AS59" s="65" t="s">
        <v>593</v>
      </c>
      <c r="AT59" s="64"/>
      <c r="AU59" s="65" t="s">
        <v>593</v>
      </c>
      <c r="AV59" s="64"/>
      <c r="AW59" s="65" t="s">
        <v>593</v>
      </c>
      <c r="AX59" s="64"/>
      <c r="AY59" s="65" t="s">
        <v>593</v>
      </c>
      <c r="AZ59" s="64"/>
      <c r="BA59" s="65" t="s">
        <v>593</v>
      </c>
      <c r="BB59" s="64"/>
      <c r="BC59" s="65" t="s">
        <v>593</v>
      </c>
      <c r="BD59" s="64"/>
      <c r="BE59" s="65" t="s">
        <v>593</v>
      </c>
      <c r="BF59" s="64"/>
      <c r="BG59" s="65" t="s">
        <v>593</v>
      </c>
      <c r="BH59" s="64"/>
      <c r="BI59" s="65" t="s">
        <v>593</v>
      </c>
      <c r="BJ59" s="64"/>
      <c r="BK59" s="65" t="s">
        <v>593</v>
      </c>
      <c r="BL59" s="64"/>
      <c r="BM59" s="65" t="s">
        <v>593</v>
      </c>
      <c r="BN59" s="64"/>
      <c r="BO59" s="65" t="s">
        <v>593</v>
      </c>
      <c r="BP59" s="64"/>
      <c r="BQ59" s="65" t="s">
        <v>593</v>
      </c>
      <c r="BR59" s="64"/>
      <c r="BS59" s="65" t="s">
        <v>593</v>
      </c>
      <c r="BT59" s="64"/>
      <c r="BU59" s="65" t="s">
        <v>593</v>
      </c>
      <c r="BV59" s="64"/>
      <c r="BW59" s="65" t="s">
        <v>593</v>
      </c>
      <c r="BX59" s="66"/>
      <c r="BY59" t="s">
        <v>1124</v>
      </c>
    </row>
    <row r="60" spans="1:77" x14ac:dyDescent="0.25">
      <c r="A60" s="5" t="s">
        <v>322</v>
      </c>
      <c r="B60" s="24" t="s">
        <v>222</v>
      </c>
      <c r="C60" s="63" t="s">
        <v>593</v>
      </c>
      <c r="D60" s="64"/>
      <c r="E60" s="65" t="s">
        <v>593</v>
      </c>
      <c r="F60" s="64"/>
      <c r="G60" s="65" t="s">
        <v>593</v>
      </c>
      <c r="H60" s="64"/>
      <c r="I60" s="65" t="s">
        <v>593</v>
      </c>
      <c r="J60" s="64"/>
      <c r="K60" s="65" t="s">
        <v>593</v>
      </c>
      <c r="L60" s="64"/>
      <c r="M60" s="65" t="s">
        <v>593</v>
      </c>
      <c r="N60" s="64"/>
      <c r="O60" s="65" t="s">
        <v>593</v>
      </c>
      <c r="P60" s="64"/>
      <c r="Q60" s="65" t="s">
        <v>593</v>
      </c>
      <c r="R60" s="64"/>
      <c r="S60" s="65" t="s">
        <v>593</v>
      </c>
      <c r="T60" s="64"/>
      <c r="U60" s="65" t="s">
        <v>593</v>
      </c>
      <c r="V60" s="64"/>
      <c r="W60" s="65" t="s">
        <v>593</v>
      </c>
      <c r="X60" s="64"/>
      <c r="Y60" s="65" t="s">
        <v>593</v>
      </c>
      <c r="Z60" s="64"/>
      <c r="AA60" s="65" t="s">
        <v>593</v>
      </c>
      <c r="AB60" s="64"/>
      <c r="AC60" s="65" t="s">
        <v>593</v>
      </c>
      <c r="AD60" s="64"/>
      <c r="AE60" s="65" t="s">
        <v>593</v>
      </c>
      <c r="AF60" s="64"/>
      <c r="AG60" s="65" t="s">
        <v>593</v>
      </c>
      <c r="AH60" s="64"/>
      <c r="AI60" s="65" t="s">
        <v>593</v>
      </c>
      <c r="AJ60" s="64"/>
      <c r="AK60" s="65" t="s">
        <v>593</v>
      </c>
      <c r="AL60" s="64"/>
      <c r="AM60" s="65" t="s">
        <v>593</v>
      </c>
      <c r="AN60" s="64"/>
      <c r="AO60" s="65" t="s">
        <v>593</v>
      </c>
      <c r="AP60" s="64"/>
      <c r="AQ60" s="65" t="s">
        <v>593</v>
      </c>
      <c r="AR60" s="64"/>
      <c r="AS60" s="65" t="s">
        <v>593</v>
      </c>
      <c r="AT60" s="64"/>
      <c r="AU60" s="65" t="s">
        <v>593</v>
      </c>
      <c r="AV60" s="64"/>
      <c r="AW60" s="65" t="s">
        <v>593</v>
      </c>
      <c r="AX60" s="64"/>
      <c r="AY60" s="65" t="s">
        <v>593</v>
      </c>
      <c r="AZ60" s="64"/>
      <c r="BA60" s="65" t="s">
        <v>593</v>
      </c>
      <c r="BB60" s="64"/>
      <c r="BC60" s="65" t="s">
        <v>593</v>
      </c>
      <c r="BD60" s="64"/>
      <c r="BE60" s="65" t="s">
        <v>593</v>
      </c>
      <c r="BF60" s="64"/>
      <c r="BG60" s="65" t="s">
        <v>593</v>
      </c>
      <c r="BH60" s="64"/>
      <c r="BI60" s="65" t="s">
        <v>593</v>
      </c>
      <c r="BJ60" s="64"/>
      <c r="BK60" s="65" t="s">
        <v>593</v>
      </c>
      <c r="BL60" s="64"/>
      <c r="BM60" s="65" t="s">
        <v>593</v>
      </c>
      <c r="BN60" s="64" t="s">
        <v>1656</v>
      </c>
      <c r="BO60" s="65" t="s">
        <v>593</v>
      </c>
      <c r="BP60" s="64" t="s">
        <v>1656</v>
      </c>
      <c r="BQ60" s="65" t="s">
        <v>593</v>
      </c>
      <c r="BR60" s="64" t="s">
        <v>1656</v>
      </c>
      <c r="BS60" s="65" t="s">
        <v>593</v>
      </c>
      <c r="BT60" s="64"/>
      <c r="BU60" s="65" t="s">
        <v>593</v>
      </c>
      <c r="BV60" s="64"/>
      <c r="BW60" s="65" t="s">
        <v>593</v>
      </c>
      <c r="BX60" s="66"/>
      <c r="BY60" t="s">
        <v>1124</v>
      </c>
    </row>
    <row r="61" spans="1:77" ht="37.5" x14ac:dyDescent="0.25">
      <c r="A61" s="5" t="s">
        <v>323</v>
      </c>
      <c r="B61" s="24" t="s">
        <v>230</v>
      </c>
      <c r="C61" s="63" t="s">
        <v>593</v>
      </c>
      <c r="D61" s="64"/>
      <c r="E61" s="65" t="s">
        <v>593</v>
      </c>
      <c r="F61" s="64"/>
      <c r="G61" s="65" t="s">
        <v>593</v>
      </c>
      <c r="H61" s="64"/>
      <c r="I61" s="65" t="s">
        <v>593</v>
      </c>
      <c r="J61" s="64"/>
      <c r="K61" s="65" t="s">
        <v>593</v>
      </c>
      <c r="L61" s="64"/>
      <c r="M61" s="65" t="s">
        <v>593</v>
      </c>
      <c r="N61" s="64"/>
      <c r="O61" s="65" t="s">
        <v>593</v>
      </c>
      <c r="P61" s="64"/>
      <c r="Q61" s="65" t="s">
        <v>593</v>
      </c>
      <c r="R61" s="64"/>
      <c r="S61" s="65" t="s">
        <v>593</v>
      </c>
      <c r="T61" s="64"/>
      <c r="U61" s="65" t="s">
        <v>593</v>
      </c>
      <c r="V61" s="64"/>
      <c r="W61" s="65" t="s">
        <v>593</v>
      </c>
      <c r="X61" s="64"/>
      <c r="Y61" s="65" t="s">
        <v>593</v>
      </c>
      <c r="Z61" s="64"/>
      <c r="AA61" s="65" t="s">
        <v>593</v>
      </c>
      <c r="AB61" s="64"/>
      <c r="AC61" s="65" t="s">
        <v>593</v>
      </c>
      <c r="AD61" s="64"/>
      <c r="AE61" s="65" t="s">
        <v>593</v>
      </c>
      <c r="AF61" s="64"/>
      <c r="AG61" s="65" t="s">
        <v>593</v>
      </c>
      <c r="AH61" s="64"/>
      <c r="AI61" s="65" t="s">
        <v>593</v>
      </c>
      <c r="AJ61" s="64"/>
      <c r="AK61" s="65" t="s">
        <v>593</v>
      </c>
      <c r="AL61" s="64"/>
      <c r="AM61" s="65" t="s">
        <v>593</v>
      </c>
      <c r="AN61" s="64"/>
      <c r="AO61" s="65" t="s">
        <v>593</v>
      </c>
      <c r="AP61" s="64"/>
      <c r="AQ61" s="65" t="s">
        <v>593</v>
      </c>
      <c r="AR61" s="64"/>
      <c r="AS61" s="65" t="s">
        <v>593</v>
      </c>
      <c r="AT61" s="64"/>
      <c r="AU61" s="65" t="s">
        <v>593</v>
      </c>
      <c r="AV61" s="64"/>
      <c r="AW61" s="65" t="s">
        <v>593</v>
      </c>
      <c r="AX61" s="64"/>
      <c r="AY61" s="65" t="s">
        <v>593</v>
      </c>
      <c r="AZ61" s="64"/>
      <c r="BA61" s="65" t="s">
        <v>593</v>
      </c>
      <c r="BB61" s="64"/>
      <c r="BC61" s="65" t="s">
        <v>593</v>
      </c>
      <c r="BD61" s="64"/>
      <c r="BE61" s="65" t="s">
        <v>593</v>
      </c>
      <c r="BF61" s="64"/>
      <c r="BG61" s="65" t="s">
        <v>593</v>
      </c>
      <c r="BH61" s="64"/>
      <c r="BI61" s="65" t="s">
        <v>593</v>
      </c>
      <c r="BJ61" s="64"/>
      <c r="BK61" s="65" t="s">
        <v>593</v>
      </c>
      <c r="BL61" s="64"/>
      <c r="BM61" s="65" t="s">
        <v>593</v>
      </c>
      <c r="BN61" s="64" t="s">
        <v>1434</v>
      </c>
      <c r="BO61" s="65" t="s">
        <v>593</v>
      </c>
      <c r="BP61" s="64" t="s">
        <v>1434</v>
      </c>
      <c r="BQ61" s="65" t="s">
        <v>593</v>
      </c>
      <c r="BR61" s="64" t="s">
        <v>1434</v>
      </c>
      <c r="BS61" s="65" t="s">
        <v>593</v>
      </c>
      <c r="BT61" s="64"/>
      <c r="BU61" s="65" t="s">
        <v>593</v>
      </c>
      <c r="BV61" s="64"/>
      <c r="BW61" s="65" t="s">
        <v>593</v>
      </c>
      <c r="BX61" s="66"/>
      <c r="BY61" t="s">
        <v>1124</v>
      </c>
    </row>
    <row r="62" spans="1:77" ht="25.5" thickBot="1" x14ac:dyDescent="0.3">
      <c r="A62" s="1" t="s">
        <v>324</v>
      </c>
      <c r="B62" s="11" t="s">
        <v>144</v>
      </c>
      <c r="C62" s="67" t="s">
        <v>593</v>
      </c>
      <c r="D62" s="68" t="s">
        <v>647</v>
      </c>
      <c r="E62" s="69" t="s">
        <v>593</v>
      </c>
      <c r="F62" s="68" t="s">
        <v>647</v>
      </c>
      <c r="G62" s="69" t="s">
        <v>593</v>
      </c>
      <c r="H62" s="68" t="s">
        <v>647</v>
      </c>
      <c r="I62" s="69" t="s">
        <v>593</v>
      </c>
      <c r="J62" s="68"/>
      <c r="K62" s="69" t="s">
        <v>593</v>
      </c>
      <c r="L62" s="68"/>
      <c r="M62" s="69" t="s">
        <v>593</v>
      </c>
      <c r="N62" s="68"/>
      <c r="O62" s="69" t="s">
        <v>593</v>
      </c>
      <c r="P62" s="68"/>
      <c r="Q62" s="69" t="s">
        <v>593</v>
      </c>
      <c r="R62" s="68"/>
      <c r="S62" s="69" t="s">
        <v>593</v>
      </c>
      <c r="T62" s="68"/>
      <c r="U62" s="69" t="s">
        <v>593</v>
      </c>
      <c r="V62" s="68"/>
      <c r="W62" s="69" t="s">
        <v>593</v>
      </c>
      <c r="X62" s="68"/>
      <c r="Y62" s="69" t="s">
        <v>593</v>
      </c>
      <c r="Z62" s="68"/>
      <c r="AA62" s="69" t="s">
        <v>593</v>
      </c>
      <c r="AB62" s="68"/>
      <c r="AC62" s="69" t="s">
        <v>593</v>
      </c>
      <c r="AD62" s="68"/>
      <c r="AE62" s="69" t="s">
        <v>593</v>
      </c>
      <c r="AF62" s="68"/>
      <c r="AG62" s="69" t="s">
        <v>593</v>
      </c>
      <c r="AH62" s="68" t="s">
        <v>1395</v>
      </c>
      <c r="AI62" s="69" t="s">
        <v>593</v>
      </c>
      <c r="AJ62" s="68"/>
      <c r="AK62" s="69" t="s">
        <v>593</v>
      </c>
      <c r="AL62" s="68"/>
      <c r="AM62" s="69" t="s">
        <v>593</v>
      </c>
      <c r="AN62" s="68"/>
      <c r="AO62" s="69" t="s">
        <v>593</v>
      </c>
      <c r="AP62" s="68"/>
      <c r="AQ62" s="69" t="s">
        <v>593</v>
      </c>
      <c r="AR62" s="68"/>
      <c r="AS62" s="69" t="s">
        <v>593</v>
      </c>
      <c r="AT62" s="68"/>
      <c r="AU62" s="69" t="s">
        <v>593</v>
      </c>
      <c r="AV62" s="68"/>
      <c r="AW62" s="69" t="s">
        <v>593</v>
      </c>
      <c r="AX62" s="68"/>
      <c r="AY62" s="69" t="s">
        <v>593</v>
      </c>
      <c r="AZ62" s="68"/>
      <c r="BA62" s="69" t="s">
        <v>593</v>
      </c>
      <c r="BB62" s="68"/>
      <c r="BC62" s="69" t="s">
        <v>593</v>
      </c>
      <c r="BD62" s="68"/>
      <c r="BE62" s="69" t="s">
        <v>593</v>
      </c>
      <c r="BF62" s="68"/>
      <c r="BG62" s="69" t="s">
        <v>593</v>
      </c>
      <c r="BH62" s="68"/>
      <c r="BI62" s="69" t="s">
        <v>593</v>
      </c>
      <c r="BJ62" s="68"/>
      <c r="BK62" s="69" t="s">
        <v>593</v>
      </c>
      <c r="BL62" s="68"/>
      <c r="BM62" s="69" t="s">
        <v>593</v>
      </c>
      <c r="BN62" s="68" t="s">
        <v>612</v>
      </c>
      <c r="BO62" s="69" t="s">
        <v>593</v>
      </c>
      <c r="BP62" s="68" t="s">
        <v>612</v>
      </c>
      <c r="BQ62" s="69" t="s">
        <v>593</v>
      </c>
      <c r="BR62" s="68" t="s">
        <v>612</v>
      </c>
      <c r="BS62" s="69" t="s">
        <v>593</v>
      </c>
      <c r="BT62" s="68"/>
      <c r="BU62" s="69" t="s">
        <v>593</v>
      </c>
      <c r="BV62" s="68"/>
      <c r="BW62" s="69" t="s">
        <v>593</v>
      </c>
      <c r="BX62" s="70"/>
      <c r="BY62" t="s">
        <v>1124</v>
      </c>
    </row>
  </sheetData>
  <sheetProtection password="A05F"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&amp;L&amp;8RT3-2022: Annex G Technical Spec&amp;C&amp;8Item MfpC9&amp;R&amp;8 26/10/22, Page &amp;P of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7"/>
  <dimension ref="A1:AU63"/>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x14ac:dyDescent="0.25"/>
  <cols>
    <col min="1" max="1" width="6.7265625" style="2" customWidth="1"/>
    <col min="2" max="2" width="50.7265625" style="2" customWidth="1"/>
    <col min="3" max="46" width="11.7265625" customWidth="1"/>
    <col min="47" max="47" width="1.7265625" customWidth="1"/>
    <col min="48" max="702" width="11.7265625" customWidth="1"/>
  </cols>
  <sheetData>
    <row r="1" spans="1:47" x14ac:dyDescent="0.25">
      <c r="A1" s="26" t="s">
        <v>278</v>
      </c>
      <c r="B1" s="4"/>
      <c r="D1" s="37"/>
    </row>
    <row r="2" spans="1:47" ht="13" thickBot="1" x14ac:dyDescent="0.3">
      <c r="A2" s="27" t="s">
        <v>280</v>
      </c>
      <c r="B2" s="4"/>
      <c r="AT2" s="38" t="str">
        <f>"Offers: "&amp; COUNTA($C$3:$AT$3)</f>
        <v>Offers: 22</v>
      </c>
    </row>
    <row r="3" spans="1:47" ht="13" x14ac:dyDescent="0.3">
      <c r="A3" s="13"/>
      <c r="B3" s="3"/>
      <c r="C3" s="39" t="s">
        <v>588</v>
      </c>
      <c r="D3" s="40"/>
      <c r="E3" s="41" t="s">
        <v>662</v>
      </c>
      <c r="F3" s="40"/>
      <c r="G3" s="41" t="s">
        <v>664</v>
      </c>
      <c r="H3" s="40"/>
      <c r="I3" s="41" t="s">
        <v>961</v>
      </c>
      <c r="J3" s="40"/>
      <c r="K3" s="41" t="s">
        <v>986</v>
      </c>
      <c r="L3" s="40"/>
      <c r="M3" s="41" t="s">
        <v>1071</v>
      </c>
      <c r="N3" s="40"/>
      <c r="O3" s="41" t="s">
        <v>1097</v>
      </c>
      <c r="P3" s="40"/>
      <c r="Q3" s="41" t="s">
        <v>1160</v>
      </c>
      <c r="R3" s="40"/>
      <c r="S3" s="41" t="s">
        <v>1191</v>
      </c>
      <c r="T3" s="40"/>
      <c r="U3" s="41" t="s">
        <v>1270</v>
      </c>
      <c r="V3" s="40"/>
      <c r="W3" s="41" t="s">
        <v>1334</v>
      </c>
      <c r="X3" s="40"/>
      <c r="Y3" s="41" t="s">
        <v>1481</v>
      </c>
      <c r="Z3" s="40"/>
      <c r="AA3" s="41" t="s">
        <v>1496</v>
      </c>
      <c r="AB3" s="40"/>
      <c r="AC3" s="41" t="s">
        <v>1502</v>
      </c>
      <c r="AD3" s="40"/>
      <c r="AE3" s="41" t="s">
        <v>1549</v>
      </c>
      <c r="AF3" s="40"/>
      <c r="AG3" s="41" t="s">
        <v>1608</v>
      </c>
      <c r="AH3" s="40"/>
      <c r="AI3" s="41" t="s">
        <v>1628</v>
      </c>
      <c r="AJ3" s="40"/>
      <c r="AK3" s="41" t="s">
        <v>1629</v>
      </c>
      <c r="AL3" s="40"/>
      <c r="AM3" s="41" t="s">
        <v>1637</v>
      </c>
      <c r="AN3" s="40"/>
      <c r="AO3" s="41" t="s">
        <v>1710</v>
      </c>
      <c r="AP3" s="40"/>
      <c r="AQ3" s="41" t="s">
        <v>1711</v>
      </c>
      <c r="AR3" s="40"/>
      <c r="AS3" s="41" t="s">
        <v>1712</v>
      </c>
      <c r="AT3" s="42"/>
    </row>
    <row r="4" spans="1:47" ht="18" x14ac:dyDescent="0.4">
      <c r="A4" s="34" t="s">
        <v>394</v>
      </c>
      <c r="B4" s="8"/>
      <c r="C4" s="43" t="s">
        <v>648</v>
      </c>
      <c r="D4" s="44"/>
      <c r="E4" s="45" t="s">
        <v>648</v>
      </c>
      <c r="F4" s="44"/>
      <c r="G4" s="45" t="s">
        <v>648</v>
      </c>
      <c r="H4" s="44"/>
      <c r="I4" s="45" t="s">
        <v>981</v>
      </c>
      <c r="J4" s="44"/>
      <c r="K4" s="45" t="s">
        <v>1025</v>
      </c>
      <c r="L4" s="44"/>
      <c r="M4" s="45" t="s">
        <v>1074</v>
      </c>
      <c r="N4" s="44"/>
      <c r="O4" s="45" t="s">
        <v>1110</v>
      </c>
      <c r="P4" s="44"/>
      <c r="Q4" s="45" t="s">
        <v>1190</v>
      </c>
      <c r="R4" s="44"/>
      <c r="S4" s="45" t="s">
        <v>981</v>
      </c>
      <c r="T4" s="44"/>
      <c r="U4" s="45" t="s">
        <v>981</v>
      </c>
      <c r="V4" s="44"/>
      <c r="W4" s="45" t="s">
        <v>1338</v>
      </c>
      <c r="X4" s="44"/>
      <c r="Y4" s="45" t="s">
        <v>1495</v>
      </c>
      <c r="Z4" s="44"/>
      <c r="AA4" s="45" t="s">
        <v>1495</v>
      </c>
      <c r="AB4" s="44"/>
      <c r="AC4" s="45" t="s">
        <v>1495</v>
      </c>
      <c r="AD4" s="44"/>
      <c r="AE4" s="45" t="s">
        <v>1190</v>
      </c>
      <c r="AF4" s="44"/>
      <c r="AG4" s="45" t="s">
        <v>1190</v>
      </c>
      <c r="AH4" s="44"/>
      <c r="AI4" s="45" t="s">
        <v>1190</v>
      </c>
      <c r="AJ4" s="44"/>
      <c r="AK4" s="45" t="s">
        <v>1190</v>
      </c>
      <c r="AL4" s="44"/>
      <c r="AM4" s="45" t="s">
        <v>908</v>
      </c>
      <c r="AN4" s="44"/>
      <c r="AO4" s="45" t="s">
        <v>908</v>
      </c>
      <c r="AP4" s="44"/>
      <c r="AQ4" s="45" t="s">
        <v>908</v>
      </c>
      <c r="AR4" s="44"/>
      <c r="AS4" s="45" t="s">
        <v>1338</v>
      </c>
      <c r="AT4" s="46"/>
    </row>
    <row r="5" spans="1:47" x14ac:dyDescent="0.25">
      <c r="B5" s="9"/>
      <c r="C5" s="47" t="s">
        <v>72</v>
      </c>
      <c r="D5" s="48"/>
      <c r="E5" s="49" t="s">
        <v>72</v>
      </c>
      <c r="F5" s="48"/>
      <c r="G5" s="49" t="s">
        <v>72</v>
      </c>
      <c r="H5" s="48"/>
      <c r="I5" s="49" t="s">
        <v>72</v>
      </c>
      <c r="J5" s="48"/>
      <c r="K5" s="49" t="s">
        <v>72</v>
      </c>
      <c r="L5" s="48"/>
      <c r="M5" s="49" t="s">
        <v>72</v>
      </c>
      <c r="N5" s="48"/>
      <c r="O5" s="49" t="s">
        <v>72</v>
      </c>
      <c r="P5" s="48"/>
      <c r="Q5" s="49" t="s">
        <v>72</v>
      </c>
      <c r="R5" s="48"/>
      <c r="S5" s="49" t="s">
        <v>72</v>
      </c>
      <c r="T5" s="48"/>
      <c r="U5" s="49" t="s">
        <v>72</v>
      </c>
      <c r="V5" s="48"/>
      <c r="W5" s="49" t="s">
        <v>72</v>
      </c>
      <c r="X5" s="48"/>
      <c r="Y5" s="49" t="s">
        <v>72</v>
      </c>
      <c r="Z5" s="48"/>
      <c r="AA5" s="49" t="s">
        <v>72</v>
      </c>
      <c r="AB5" s="48"/>
      <c r="AC5" s="49" t="s">
        <v>72</v>
      </c>
      <c r="AD5" s="48"/>
      <c r="AE5" s="49" t="s">
        <v>72</v>
      </c>
      <c r="AF5" s="48"/>
      <c r="AG5" s="49" t="s">
        <v>72</v>
      </c>
      <c r="AH5" s="48"/>
      <c r="AI5" s="49" t="s">
        <v>72</v>
      </c>
      <c r="AJ5" s="48"/>
      <c r="AK5" s="49" t="s">
        <v>72</v>
      </c>
      <c r="AL5" s="48"/>
      <c r="AM5" s="49" t="s">
        <v>72</v>
      </c>
      <c r="AN5" s="48"/>
      <c r="AO5" s="49" t="s">
        <v>72</v>
      </c>
      <c r="AP5" s="48"/>
      <c r="AQ5" s="49" t="s">
        <v>72</v>
      </c>
      <c r="AR5" s="48"/>
      <c r="AS5" s="49" t="s">
        <v>72</v>
      </c>
      <c r="AT5" s="50"/>
    </row>
    <row r="6" spans="1:47" x14ac:dyDescent="0.25">
      <c r="A6" s="35"/>
      <c r="B6" s="36" t="s">
        <v>281</v>
      </c>
      <c r="C6" s="51" t="s">
        <v>591</v>
      </c>
      <c r="D6" s="52" t="s">
        <v>592</v>
      </c>
      <c r="E6" s="53" t="s">
        <v>591</v>
      </c>
      <c r="F6" s="52" t="s">
        <v>592</v>
      </c>
      <c r="G6" s="53" t="s">
        <v>591</v>
      </c>
      <c r="H6" s="52" t="s">
        <v>592</v>
      </c>
      <c r="I6" s="53" t="s">
        <v>591</v>
      </c>
      <c r="J6" s="52" t="s">
        <v>592</v>
      </c>
      <c r="K6" s="53" t="s">
        <v>591</v>
      </c>
      <c r="L6" s="52" t="s">
        <v>592</v>
      </c>
      <c r="M6" s="53" t="s">
        <v>591</v>
      </c>
      <c r="N6" s="52" t="s">
        <v>592</v>
      </c>
      <c r="O6" s="53" t="s">
        <v>591</v>
      </c>
      <c r="P6" s="52" t="s">
        <v>592</v>
      </c>
      <c r="Q6" s="53" t="s">
        <v>591</v>
      </c>
      <c r="R6" s="52" t="s">
        <v>592</v>
      </c>
      <c r="S6" s="53" t="s">
        <v>591</v>
      </c>
      <c r="T6" s="52" t="s">
        <v>592</v>
      </c>
      <c r="U6" s="53" t="s">
        <v>591</v>
      </c>
      <c r="V6" s="52" t="s">
        <v>592</v>
      </c>
      <c r="W6" s="53" t="s">
        <v>591</v>
      </c>
      <c r="X6" s="52" t="s">
        <v>592</v>
      </c>
      <c r="Y6" s="53" t="s">
        <v>591</v>
      </c>
      <c r="Z6" s="52" t="s">
        <v>592</v>
      </c>
      <c r="AA6" s="53" t="s">
        <v>591</v>
      </c>
      <c r="AB6" s="52" t="s">
        <v>592</v>
      </c>
      <c r="AC6" s="53" t="s">
        <v>591</v>
      </c>
      <c r="AD6" s="52" t="s">
        <v>592</v>
      </c>
      <c r="AE6" s="53" t="s">
        <v>591</v>
      </c>
      <c r="AF6" s="52" t="s">
        <v>592</v>
      </c>
      <c r="AG6" s="53" t="s">
        <v>591</v>
      </c>
      <c r="AH6" s="52" t="s">
        <v>592</v>
      </c>
      <c r="AI6" s="53" t="s">
        <v>591</v>
      </c>
      <c r="AJ6" s="52" t="s">
        <v>592</v>
      </c>
      <c r="AK6" s="53" t="s">
        <v>591</v>
      </c>
      <c r="AL6" s="52" t="s">
        <v>592</v>
      </c>
      <c r="AM6" s="53" t="s">
        <v>591</v>
      </c>
      <c r="AN6" s="52" t="s">
        <v>592</v>
      </c>
      <c r="AO6" s="53" t="s">
        <v>591</v>
      </c>
      <c r="AP6" s="52" t="s">
        <v>592</v>
      </c>
      <c r="AQ6" s="53" t="s">
        <v>591</v>
      </c>
      <c r="AR6" s="52" t="s">
        <v>592</v>
      </c>
      <c r="AS6" s="53" t="s">
        <v>591</v>
      </c>
      <c r="AT6" s="54" t="s">
        <v>592</v>
      </c>
    </row>
    <row r="7" spans="1:47" x14ac:dyDescent="0.25">
      <c r="C7" s="55"/>
      <c r="D7" s="56"/>
      <c r="E7" s="57"/>
      <c r="F7" s="56"/>
      <c r="G7" s="57"/>
      <c r="H7" s="56"/>
      <c r="I7" s="57"/>
      <c r="J7" s="56"/>
      <c r="K7" s="57"/>
      <c r="L7" s="56"/>
      <c r="M7" s="57"/>
      <c r="N7" s="56"/>
      <c r="O7" s="57"/>
      <c r="P7" s="56"/>
      <c r="Q7" s="57"/>
      <c r="R7" s="56"/>
      <c r="S7" s="57"/>
      <c r="T7" s="56"/>
      <c r="U7" s="57"/>
      <c r="V7" s="56"/>
      <c r="W7" s="57"/>
      <c r="X7" s="56"/>
      <c r="Y7" s="57"/>
      <c r="Z7" s="56"/>
      <c r="AA7" s="57"/>
      <c r="AB7" s="56"/>
      <c r="AC7" s="57"/>
      <c r="AD7" s="56"/>
      <c r="AE7" s="57"/>
      <c r="AF7" s="56"/>
      <c r="AG7" s="57"/>
      <c r="AH7" s="56"/>
      <c r="AI7" s="57"/>
      <c r="AJ7" s="56"/>
      <c r="AK7" s="57"/>
      <c r="AL7" s="56"/>
      <c r="AM7" s="57"/>
      <c r="AN7" s="56"/>
      <c r="AO7" s="57"/>
      <c r="AP7" s="56"/>
      <c r="AQ7" s="57"/>
      <c r="AR7" s="56"/>
      <c r="AS7" s="57"/>
      <c r="AT7" s="58"/>
    </row>
    <row r="8" spans="1:47" ht="13" x14ac:dyDescent="0.25">
      <c r="A8" s="6" t="s">
        <v>4</v>
      </c>
      <c r="C8" s="55"/>
      <c r="D8" s="56"/>
      <c r="E8" s="57"/>
      <c r="F8" s="56"/>
      <c r="G8" s="57"/>
      <c r="H8" s="56"/>
      <c r="I8" s="57"/>
      <c r="J8" s="56"/>
      <c r="K8" s="57"/>
      <c r="L8" s="56"/>
      <c r="M8" s="57"/>
      <c r="N8" s="56"/>
      <c r="O8" s="57"/>
      <c r="P8" s="56"/>
      <c r="Q8" s="57"/>
      <c r="R8" s="56"/>
      <c r="S8" s="57"/>
      <c r="T8" s="56"/>
      <c r="U8" s="57"/>
      <c r="V8" s="56"/>
      <c r="W8" s="57"/>
      <c r="X8" s="56"/>
      <c r="Y8" s="57"/>
      <c r="Z8" s="56"/>
      <c r="AA8" s="57"/>
      <c r="AB8" s="56"/>
      <c r="AC8" s="57"/>
      <c r="AD8" s="56"/>
      <c r="AE8" s="57"/>
      <c r="AF8" s="56"/>
      <c r="AG8" s="57"/>
      <c r="AH8" s="56"/>
      <c r="AI8" s="57"/>
      <c r="AJ8" s="56"/>
      <c r="AK8" s="57"/>
      <c r="AL8" s="56"/>
      <c r="AM8" s="57"/>
      <c r="AN8" s="56"/>
      <c r="AO8" s="57"/>
      <c r="AP8" s="56"/>
      <c r="AQ8" s="57"/>
      <c r="AR8" s="56"/>
      <c r="AS8" s="57"/>
      <c r="AT8" s="58"/>
    </row>
    <row r="9" spans="1:47" x14ac:dyDescent="0.25">
      <c r="A9" s="5"/>
      <c r="B9" s="5"/>
      <c r="C9" s="55"/>
      <c r="D9" s="56"/>
      <c r="E9" s="57"/>
      <c r="F9" s="56"/>
      <c r="G9" s="57"/>
      <c r="H9" s="56"/>
      <c r="I9" s="57"/>
      <c r="J9" s="56"/>
      <c r="K9" s="57"/>
      <c r="L9" s="56"/>
      <c r="M9" s="57"/>
      <c r="N9" s="56"/>
      <c r="O9" s="57"/>
      <c r="P9" s="56"/>
      <c r="Q9" s="57"/>
      <c r="R9" s="56"/>
      <c r="S9" s="57"/>
      <c r="T9" s="56"/>
      <c r="U9" s="57"/>
      <c r="V9" s="56"/>
      <c r="W9" s="57"/>
      <c r="X9" s="56"/>
      <c r="Y9" s="57"/>
      <c r="Z9" s="56"/>
      <c r="AA9" s="57"/>
      <c r="AB9" s="56"/>
      <c r="AC9" s="57"/>
      <c r="AD9" s="56"/>
      <c r="AE9" s="57"/>
      <c r="AF9" s="56"/>
      <c r="AG9" s="57"/>
      <c r="AH9" s="56"/>
      <c r="AI9" s="57"/>
      <c r="AJ9" s="56"/>
      <c r="AK9" s="57"/>
      <c r="AL9" s="56"/>
      <c r="AM9" s="57"/>
      <c r="AN9" s="56"/>
      <c r="AO9" s="57"/>
      <c r="AP9" s="56"/>
      <c r="AQ9" s="57"/>
      <c r="AR9" s="56"/>
      <c r="AS9" s="57"/>
      <c r="AT9" s="58"/>
    </row>
    <row r="10" spans="1:47" ht="50" x14ac:dyDescent="0.25">
      <c r="A10" s="6" t="s">
        <v>0</v>
      </c>
      <c r="B10" s="11" t="s">
        <v>9</v>
      </c>
      <c r="C10" s="55"/>
      <c r="D10" s="56"/>
      <c r="E10" s="57"/>
      <c r="F10" s="56"/>
      <c r="G10" s="57"/>
      <c r="H10" s="56"/>
      <c r="I10" s="57"/>
      <c r="J10" s="56"/>
      <c r="K10" s="57"/>
      <c r="L10" s="56"/>
      <c r="M10" s="57"/>
      <c r="N10" s="56"/>
      <c r="O10" s="57"/>
      <c r="P10" s="56"/>
      <c r="Q10" s="57"/>
      <c r="R10" s="56"/>
      <c r="S10" s="57"/>
      <c r="T10" s="56"/>
      <c r="U10" s="57"/>
      <c r="V10" s="56"/>
      <c r="W10" s="57"/>
      <c r="X10" s="56"/>
      <c r="Y10" s="57"/>
      <c r="Z10" s="56"/>
      <c r="AA10" s="57"/>
      <c r="AB10" s="56"/>
      <c r="AC10" s="57"/>
      <c r="AD10" s="56"/>
      <c r="AE10" s="57"/>
      <c r="AF10" s="56"/>
      <c r="AG10" s="57"/>
      <c r="AH10" s="56"/>
      <c r="AI10" s="57"/>
      <c r="AJ10" s="56"/>
      <c r="AK10" s="57"/>
      <c r="AL10" s="56"/>
      <c r="AM10" s="57"/>
      <c r="AN10" s="56"/>
      <c r="AO10" s="57"/>
      <c r="AP10" s="56"/>
      <c r="AQ10" s="57"/>
      <c r="AR10" s="56"/>
      <c r="AS10" s="57"/>
      <c r="AT10" s="58"/>
    </row>
    <row r="11" spans="1:47" x14ac:dyDescent="0.25">
      <c r="A11" s="5"/>
      <c r="B11" s="5"/>
      <c r="C11" s="55"/>
      <c r="D11" s="56"/>
      <c r="E11" s="57"/>
      <c r="F11" s="56"/>
      <c r="G11" s="57"/>
      <c r="H11" s="56"/>
      <c r="I11" s="57"/>
      <c r="J11" s="56"/>
      <c r="K11" s="57"/>
      <c r="L11" s="56"/>
      <c r="M11" s="57"/>
      <c r="N11" s="56"/>
      <c r="O11" s="57"/>
      <c r="P11" s="56"/>
      <c r="Q11" s="57"/>
      <c r="R11" s="56"/>
      <c r="S11" s="57"/>
      <c r="T11" s="56"/>
      <c r="U11" s="57"/>
      <c r="V11" s="56"/>
      <c r="W11" s="57"/>
      <c r="X11" s="56"/>
      <c r="Y11" s="57"/>
      <c r="Z11" s="56"/>
      <c r="AA11" s="57"/>
      <c r="AB11" s="56"/>
      <c r="AC11" s="57"/>
      <c r="AD11" s="56"/>
      <c r="AE11" s="57"/>
      <c r="AF11" s="56"/>
      <c r="AG11" s="57"/>
      <c r="AH11" s="56"/>
      <c r="AI11" s="57"/>
      <c r="AJ11" s="56"/>
      <c r="AK11" s="57"/>
      <c r="AL11" s="56"/>
      <c r="AM11" s="57"/>
      <c r="AN11" s="56"/>
      <c r="AO11" s="57"/>
      <c r="AP11" s="56"/>
      <c r="AQ11" s="57"/>
      <c r="AR11" s="56"/>
      <c r="AS11" s="57"/>
      <c r="AT11" s="58"/>
    </row>
    <row r="12" spans="1:47" ht="13" x14ac:dyDescent="0.3">
      <c r="A12" s="6" t="s">
        <v>286</v>
      </c>
      <c r="B12" s="13" t="s">
        <v>116</v>
      </c>
      <c r="C12" s="55"/>
      <c r="D12" s="56"/>
      <c r="E12" s="57"/>
      <c r="F12" s="56"/>
      <c r="G12" s="57"/>
      <c r="H12" s="56"/>
      <c r="I12" s="57"/>
      <c r="J12" s="56"/>
      <c r="K12" s="57"/>
      <c r="L12" s="56"/>
      <c r="M12" s="57"/>
      <c r="N12" s="56"/>
      <c r="O12" s="57"/>
      <c r="P12" s="56"/>
      <c r="Q12" s="57"/>
      <c r="R12" s="56"/>
      <c r="S12" s="57"/>
      <c r="T12" s="56"/>
      <c r="U12" s="57"/>
      <c r="V12" s="56"/>
      <c r="W12" s="57"/>
      <c r="X12" s="56"/>
      <c r="Y12" s="57"/>
      <c r="Z12" s="56"/>
      <c r="AA12" s="57"/>
      <c r="AB12" s="56"/>
      <c r="AC12" s="57"/>
      <c r="AD12" s="56"/>
      <c r="AE12" s="57"/>
      <c r="AF12" s="56"/>
      <c r="AG12" s="57"/>
      <c r="AH12" s="56"/>
      <c r="AI12" s="57"/>
      <c r="AJ12" s="56"/>
      <c r="AK12" s="57"/>
      <c r="AL12" s="56"/>
      <c r="AM12" s="57"/>
      <c r="AN12" s="56"/>
      <c r="AO12" s="57"/>
      <c r="AP12" s="56"/>
      <c r="AQ12" s="57"/>
      <c r="AR12" s="56"/>
      <c r="AS12" s="57"/>
      <c r="AT12" s="58"/>
    </row>
    <row r="13" spans="1:47" x14ac:dyDescent="0.25">
      <c r="A13" s="5"/>
      <c r="C13" s="55"/>
      <c r="D13" s="56"/>
      <c r="E13" s="57"/>
      <c r="F13" s="56"/>
      <c r="G13" s="57"/>
      <c r="H13" s="56"/>
      <c r="I13" s="57"/>
      <c r="J13" s="56"/>
      <c r="K13" s="57"/>
      <c r="L13" s="56"/>
      <c r="M13" s="57"/>
      <c r="N13" s="56"/>
      <c r="O13" s="57"/>
      <c r="P13" s="56"/>
      <c r="Q13" s="57"/>
      <c r="R13" s="56"/>
      <c r="S13" s="57"/>
      <c r="T13" s="56"/>
      <c r="U13" s="57"/>
      <c r="V13" s="56"/>
      <c r="W13" s="57"/>
      <c r="X13" s="56"/>
      <c r="Y13" s="57"/>
      <c r="Z13" s="56"/>
      <c r="AA13" s="57"/>
      <c r="AB13" s="56"/>
      <c r="AC13" s="57"/>
      <c r="AD13" s="56"/>
      <c r="AE13" s="57"/>
      <c r="AF13" s="56"/>
      <c r="AG13" s="57"/>
      <c r="AH13" s="56"/>
      <c r="AI13" s="57"/>
      <c r="AJ13" s="56"/>
      <c r="AK13" s="57"/>
      <c r="AL13" s="56"/>
      <c r="AM13" s="57"/>
      <c r="AN13" s="56"/>
      <c r="AO13" s="57"/>
      <c r="AP13" s="56"/>
      <c r="AQ13" s="57"/>
      <c r="AR13" s="56"/>
      <c r="AS13" s="57"/>
      <c r="AT13" s="58"/>
      <c r="AU13" t="s">
        <v>1124</v>
      </c>
    </row>
    <row r="14" spans="1:47" ht="25" x14ac:dyDescent="0.25">
      <c r="A14" s="1" t="s">
        <v>287</v>
      </c>
      <c r="B14" s="11" t="s">
        <v>395</v>
      </c>
      <c r="C14" s="59" t="s">
        <v>593</v>
      </c>
      <c r="D14" s="60"/>
      <c r="E14" s="61" t="s">
        <v>593</v>
      </c>
      <c r="F14" s="60"/>
      <c r="G14" s="61" t="s">
        <v>593</v>
      </c>
      <c r="H14" s="60"/>
      <c r="I14" s="61" t="s">
        <v>593</v>
      </c>
      <c r="J14" s="60"/>
      <c r="K14" s="61" t="s">
        <v>593</v>
      </c>
      <c r="L14" s="60"/>
      <c r="M14" s="61" t="s">
        <v>593</v>
      </c>
      <c r="N14" s="60" t="s">
        <v>1075</v>
      </c>
      <c r="O14" s="61" t="s">
        <v>593</v>
      </c>
      <c r="P14" s="60"/>
      <c r="Q14" s="61" t="s">
        <v>593</v>
      </c>
      <c r="R14" s="60"/>
      <c r="S14" s="61" t="s">
        <v>593</v>
      </c>
      <c r="T14" s="60"/>
      <c r="U14" s="61" t="s">
        <v>593</v>
      </c>
      <c r="V14" s="60"/>
      <c r="W14" s="61" t="s">
        <v>593</v>
      </c>
      <c r="X14" s="60"/>
      <c r="Y14" s="61" t="s">
        <v>593</v>
      </c>
      <c r="Z14" s="60"/>
      <c r="AA14" s="61" t="s">
        <v>593</v>
      </c>
      <c r="AB14" s="60"/>
      <c r="AC14" s="61" t="s">
        <v>593</v>
      </c>
      <c r="AD14" s="60"/>
      <c r="AE14" s="61" t="s">
        <v>593</v>
      </c>
      <c r="AF14" s="60"/>
      <c r="AG14" s="61" t="s">
        <v>593</v>
      </c>
      <c r="AH14" s="60"/>
      <c r="AI14" s="61" t="s">
        <v>593</v>
      </c>
      <c r="AJ14" s="60"/>
      <c r="AK14" s="61" t="s">
        <v>593</v>
      </c>
      <c r="AL14" s="60"/>
      <c r="AM14" s="61" t="s">
        <v>593</v>
      </c>
      <c r="AN14" s="60" t="s">
        <v>1707</v>
      </c>
      <c r="AO14" s="61" t="s">
        <v>593</v>
      </c>
      <c r="AP14" s="60" t="s">
        <v>1707</v>
      </c>
      <c r="AQ14" s="61" t="s">
        <v>593</v>
      </c>
      <c r="AR14" s="60" t="s">
        <v>1707</v>
      </c>
      <c r="AS14" s="61" t="s">
        <v>593</v>
      </c>
      <c r="AT14" s="62"/>
      <c r="AU14" t="s">
        <v>1124</v>
      </c>
    </row>
    <row r="15" spans="1:47" ht="62.5" x14ac:dyDescent="0.25">
      <c r="A15" s="1" t="s">
        <v>288</v>
      </c>
      <c r="B15" s="11" t="s">
        <v>257</v>
      </c>
      <c r="C15" s="63" t="s">
        <v>593</v>
      </c>
      <c r="D15" s="64"/>
      <c r="E15" s="65" t="s">
        <v>593</v>
      </c>
      <c r="F15" s="64"/>
      <c r="G15" s="65" t="s">
        <v>593</v>
      </c>
      <c r="H15" s="64"/>
      <c r="I15" s="65" t="s">
        <v>593</v>
      </c>
      <c r="J15" s="64"/>
      <c r="K15" s="65" t="s">
        <v>593</v>
      </c>
      <c r="L15" s="64"/>
      <c r="M15" s="65" t="s">
        <v>593</v>
      </c>
      <c r="N15" s="64"/>
      <c r="O15" s="65" t="s">
        <v>593</v>
      </c>
      <c r="P15" s="64"/>
      <c r="Q15" s="65" t="s">
        <v>593</v>
      </c>
      <c r="R15" s="64"/>
      <c r="S15" s="65" t="s">
        <v>593</v>
      </c>
      <c r="T15" s="64"/>
      <c r="U15" s="65" t="s">
        <v>593</v>
      </c>
      <c r="V15" s="64"/>
      <c r="W15" s="65" t="s">
        <v>593</v>
      </c>
      <c r="X15" s="64"/>
      <c r="Y15" s="65" t="s">
        <v>593</v>
      </c>
      <c r="Z15" s="64"/>
      <c r="AA15" s="65" t="s">
        <v>593</v>
      </c>
      <c r="AB15" s="64"/>
      <c r="AC15" s="65" t="s">
        <v>593</v>
      </c>
      <c r="AD15" s="64"/>
      <c r="AE15" s="65" t="s">
        <v>593</v>
      </c>
      <c r="AF15" s="64"/>
      <c r="AG15" s="65" t="s">
        <v>593</v>
      </c>
      <c r="AH15" s="64"/>
      <c r="AI15" s="65" t="s">
        <v>593</v>
      </c>
      <c r="AJ15" s="64"/>
      <c r="AK15" s="65" t="s">
        <v>593</v>
      </c>
      <c r="AL15" s="64"/>
      <c r="AM15" s="65" t="s">
        <v>593</v>
      </c>
      <c r="AN15" s="64" t="s">
        <v>1639</v>
      </c>
      <c r="AO15" s="65" t="s">
        <v>593</v>
      </c>
      <c r="AP15" s="64" t="s">
        <v>1639</v>
      </c>
      <c r="AQ15" s="65" t="s">
        <v>593</v>
      </c>
      <c r="AR15" s="64" t="s">
        <v>1639</v>
      </c>
      <c r="AS15" s="65" t="s">
        <v>593</v>
      </c>
      <c r="AT15" s="66"/>
      <c r="AU15" t="s">
        <v>1124</v>
      </c>
    </row>
    <row r="16" spans="1:47" x14ac:dyDescent="0.25">
      <c r="A16" s="1" t="s">
        <v>289</v>
      </c>
      <c r="B16" s="11" t="s">
        <v>89</v>
      </c>
      <c r="C16" s="63"/>
      <c r="D16" s="64"/>
      <c r="E16" s="65"/>
      <c r="F16" s="64"/>
      <c r="G16" s="65"/>
      <c r="H16" s="64"/>
      <c r="I16" s="65"/>
      <c r="J16" s="64"/>
      <c r="K16" s="65"/>
      <c r="L16" s="64"/>
      <c r="M16" s="65"/>
      <c r="N16" s="64"/>
      <c r="O16" s="65"/>
      <c r="P16" s="64"/>
      <c r="Q16" s="65"/>
      <c r="R16" s="64"/>
      <c r="S16" s="65"/>
      <c r="T16" s="64"/>
      <c r="U16" s="65"/>
      <c r="V16" s="64"/>
      <c r="W16" s="65"/>
      <c r="X16" s="64"/>
      <c r="Y16" s="65"/>
      <c r="Z16" s="64"/>
      <c r="AA16" s="65"/>
      <c r="AB16" s="64"/>
      <c r="AC16" s="65"/>
      <c r="AD16" s="64"/>
      <c r="AE16" s="65"/>
      <c r="AF16" s="64"/>
      <c r="AG16" s="65"/>
      <c r="AH16" s="64"/>
      <c r="AI16" s="65"/>
      <c r="AJ16" s="64"/>
      <c r="AK16" s="65"/>
      <c r="AL16" s="64"/>
      <c r="AM16" s="65"/>
      <c r="AN16" s="64"/>
      <c r="AO16" s="65"/>
      <c r="AP16" s="64"/>
      <c r="AQ16" s="65"/>
      <c r="AR16" s="64"/>
      <c r="AS16" s="65"/>
      <c r="AT16" s="66"/>
      <c r="AU16" t="s">
        <v>1124</v>
      </c>
    </row>
    <row r="17" spans="1:47" ht="25" x14ac:dyDescent="0.25">
      <c r="A17" s="5" t="s">
        <v>290</v>
      </c>
      <c r="B17" s="24" t="s">
        <v>371</v>
      </c>
      <c r="C17" s="63" t="s">
        <v>593</v>
      </c>
      <c r="D17" s="64"/>
      <c r="E17" s="65" t="s">
        <v>593</v>
      </c>
      <c r="F17" s="64"/>
      <c r="G17" s="65" t="s">
        <v>593</v>
      </c>
      <c r="H17" s="64"/>
      <c r="I17" s="65" t="s">
        <v>593</v>
      </c>
      <c r="J17" s="64"/>
      <c r="K17" s="65" t="s">
        <v>593</v>
      </c>
      <c r="L17" s="64"/>
      <c r="M17" s="65" t="s">
        <v>593</v>
      </c>
      <c r="N17" s="64"/>
      <c r="O17" s="65" t="s">
        <v>593</v>
      </c>
      <c r="P17" s="64"/>
      <c r="Q17" s="65" t="s">
        <v>593</v>
      </c>
      <c r="R17" s="64"/>
      <c r="S17" s="65" t="s">
        <v>593</v>
      </c>
      <c r="T17" s="64"/>
      <c r="U17" s="65" t="s">
        <v>593</v>
      </c>
      <c r="V17" s="64"/>
      <c r="W17" s="65" t="s">
        <v>593</v>
      </c>
      <c r="X17" s="64"/>
      <c r="Y17" s="65" t="s">
        <v>593</v>
      </c>
      <c r="Z17" s="64"/>
      <c r="AA17" s="65" t="s">
        <v>593</v>
      </c>
      <c r="AB17" s="64"/>
      <c r="AC17" s="65" t="s">
        <v>593</v>
      </c>
      <c r="AD17" s="64"/>
      <c r="AE17" s="65" t="s">
        <v>593</v>
      </c>
      <c r="AF17" s="64"/>
      <c r="AG17" s="65" t="s">
        <v>593</v>
      </c>
      <c r="AH17" s="64"/>
      <c r="AI17" s="65" t="s">
        <v>593</v>
      </c>
      <c r="AJ17" s="64"/>
      <c r="AK17" s="65" t="s">
        <v>593</v>
      </c>
      <c r="AL17" s="64"/>
      <c r="AM17" s="65" t="s">
        <v>593</v>
      </c>
      <c r="AN17" s="64" t="s">
        <v>1708</v>
      </c>
      <c r="AO17" s="65" t="s">
        <v>593</v>
      </c>
      <c r="AP17" s="64" t="s">
        <v>1708</v>
      </c>
      <c r="AQ17" s="65" t="s">
        <v>593</v>
      </c>
      <c r="AR17" s="64" t="s">
        <v>1708</v>
      </c>
      <c r="AS17" s="65" t="s">
        <v>593</v>
      </c>
      <c r="AT17" s="66"/>
      <c r="AU17" t="s">
        <v>1124</v>
      </c>
    </row>
    <row r="18" spans="1:47" x14ac:dyDescent="0.25">
      <c r="A18" s="5" t="s">
        <v>291</v>
      </c>
      <c r="B18" s="24" t="s">
        <v>91</v>
      </c>
      <c r="C18" s="63">
        <v>250000</v>
      </c>
      <c r="D18" s="64"/>
      <c r="E18" s="65">
        <v>250000</v>
      </c>
      <c r="F18" s="64"/>
      <c r="G18" s="65">
        <v>250000</v>
      </c>
      <c r="H18" s="64"/>
      <c r="I18" s="65">
        <v>180000</v>
      </c>
      <c r="J18" s="64"/>
      <c r="K18" s="65">
        <v>667000</v>
      </c>
      <c r="L18" s="64"/>
      <c r="M18" s="65">
        <v>450000</v>
      </c>
      <c r="N18" s="64"/>
      <c r="O18" s="65">
        <v>250000</v>
      </c>
      <c r="P18" s="64"/>
      <c r="Q18" s="65">
        <v>1000000</v>
      </c>
      <c r="R18" s="64"/>
      <c r="S18" s="65">
        <v>180000</v>
      </c>
      <c r="T18" s="64"/>
      <c r="U18" s="65">
        <v>180000</v>
      </c>
      <c r="V18" s="64"/>
      <c r="W18" s="65">
        <v>160000</v>
      </c>
      <c r="X18" s="64"/>
      <c r="Y18" s="65">
        <v>667000</v>
      </c>
      <c r="Z18" s="64"/>
      <c r="AA18" s="65">
        <v>667000</v>
      </c>
      <c r="AB18" s="64"/>
      <c r="AC18" s="65">
        <v>667000</v>
      </c>
      <c r="AD18" s="64"/>
      <c r="AE18" s="65">
        <v>350000</v>
      </c>
      <c r="AF18" s="64"/>
      <c r="AG18" s="65">
        <v>350000</v>
      </c>
      <c r="AH18" s="64"/>
      <c r="AI18" s="65">
        <v>350000</v>
      </c>
      <c r="AJ18" s="64"/>
      <c r="AK18" s="65">
        <v>350000</v>
      </c>
      <c r="AL18" s="64"/>
      <c r="AM18" s="65">
        <v>160000</v>
      </c>
      <c r="AN18" s="64"/>
      <c r="AO18" s="65">
        <v>160000</v>
      </c>
      <c r="AP18" s="64"/>
      <c r="AQ18" s="65">
        <v>160000</v>
      </c>
      <c r="AR18" s="64"/>
      <c r="AS18" s="65">
        <v>160000</v>
      </c>
      <c r="AT18" s="66"/>
      <c r="AU18" t="s">
        <v>1124</v>
      </c>
    </row>
    <row r="19" spans="1:47" x14ac:dyDescent="0.25">
      <c r="A19" s="5" t="s">
        <v>363</v>
      </c>
      <c r="B19" s="24" t="s">
        <v>131</v>
      </c>
      <c r="C19" s="63" t="s">
        <v>593</v>
      </c>
      <c r="D19" s="64"/>
      <c r="E19" s="65" t="s">
        <v>593</v>
      </c>
      <c r="F19" s="64"/>
      <c r="G19" s="65" t="s">
        <v>593</v>
      </c>
      <c r="H19" s="64"/>
      <c r="I19" s="65" t="s">
        <v>593</v>
      </c>
      <c r="J19" s="64"/>
      <c r="K19" s="65" t="s">
        <v>593</v>
      </c>
      <c r="L19" s="64"/>
      <c r="M19" s="65" t="s">
        <v>593</v>
      </c>
      <c r="N19" s="64"/>
      <c r="O19" s="65" t="s">
        <v>593</v>
      </c>
      <c r="P19" s="64"/>
      <c r="Q19" s="65" t="s">
        <v>593</v>
      </c>
      <c r="R19" s="64"/>
      <c r="S19" s="65" t="s">
        <v>593</v>
      </c>
      <c r="T19" s="64"/>
      <c r="U19" s="65" t="s">
        <v>593</v>
      </c>
      <c r="V19" s="64"/>
      <c r="W19" s="65" t="s">
        <v>593</v>
      </c>
      <c r="X19" s="64" t="s">
        <v>1339</v>
      </c>
      <c r="Y19" s="65" t="s">
        <v>593</v>
      </c>
      <c r="Z19" s="64"/>
      <c r="AA19" s="65" t="s">
        <v>593</v>
      </c>
      <c r="AB19" s="64"/>
      <c r="AC19" s="65" t="s">
        <v>593</v>
      </c>
      <c r="AD19" s="64"/>
      <c r="AE19" s="65" t="s">
        <v>593</v>
      </c>
      <c r="AF19" s="64"/>
      <c r="AG19" s="65" t="s">
        <v>593</v>
      </c>
      <c r="AH19" s="64"/>
      <c r="AI19" s="65" t="s">
        <v>593</v>
      </c>
      <c r="AJ19" s="64"/>
      <c r="AK19" s="65" t="s">
        <v>593</v>
      </c>
      <c r="AL19" s="64"/>
      <c r="AM19" s="65" t="s">
        <v>593</v>
      </c>
      <c r="AN19" s="64"/>
      <c r="AO19" s="65" t="s">
        <v>593</v>
      </c>
      <c r="AP19" s="64"/>
      <c r="AQ19" s="65" t="s">
        <v>593</v>
      </c>
      <c r="AR19" s="64"/>
      <c r="AS19" s="65" t="s">
        <v>593</v>
      </c>
      <c r="AT19" s="66" t="s">
        <v>1714</v>
      </c>
      <c r="AU19" t="s">
        <v>1124</v>
      </c>
    </row>
    <row r="20" spans="1:47" x14ac:dyDescent="0.25">
      <c r="A20" s="5" t="s">
        <v>364</v>
      </c>
      <c r="B20" s="24" t="s">
        <v>92</v>
      </c>
      <c r="C20" s="63">
        <v>15000000</v>
      </c>
      <c r="D20" s="64"/>
      <c r="E20" s="65">
        <v>15000000</v>
      </c>
      <c r="F20" s="64"/>
      <c r="G20" s="65">
        <v>15000000</v>
      </c>
      <c r="H20" s="64"/>
      <c r="I20" s="65">
        <v>20000000</v>
      </c>
      <c r="J20" s="64"/>
      <c r="K20" s="65">
        <v>20000000</v>
      </c>
      <c r="L20" s="64"/>
      <c r="M20" s="65">
        <v>27000000</v>
      </c>
      <c r="N20" s="64"/>
      <c r="O20" s="65">
        <v>18000000</v>
      </c>
      <c r="P20" s="64"/>
      <c r="Q20" s="65">
        <v>10000000</v>
      </c>
      <c r="R20" s="64"/>
      <c r="S20" s="65">
        <v>20000000</v>
      </c>
      <c r="T20" s="64"/>
      <c r="U20" s="65">
        <v>20000000</v>
      </c>
      <c r="V20" s="64"/>
      <c r="W20" s="65">
        <v>60000000</v>
      </c>
      <c r="X20" s="64"/>
      <c r="Y20" s="65">
        <v>20000000</v>
      </c>
      <c r="Z20" s="64"/>
      <c r="AA20" s="65">
        <v>20000000</v>
      </c>
      <c r="AB20" s="64"/>
      <c r="AC20" s="65">
        <v>20000000</v>
      </c>
      <c r="AD20" s="64"/>
      <c r="AE20" s="65">
        <v>60000000</v>
      </c>
      <c r="AF20" s="64"/>
      <c r="AG20" s="65">
        <v>60000000</v>
      </c>
      <c r="AH20" s="64"/>
      <c r="AI20" s="65">
        <v>60000000</v>
      </c>
      <c r="AJ20" s="64"/>
      <c r="AK20" s="65">
        <v>60000000</v>
      </c>
      <c r="AL20" s="64"/>
      <c r="AM20" s="65">
        <v>10000000</v>
      </c>
      <c r="AN20" s="64"/>
      <c r="AO20" s="65">
        <v>10000000</v>
      </c>
      <c r="AP20" s="64"/>
      <c r="AQ20" s="65">
        <v>10000000</v>
      </c>
      <c r="AR20" s="64"/>
      <c r="AS20" s="65">
        <v>60000000</v>
      </c>
      <c r="AT20" s="66"/>
      <c r="AU20" t="s">
        <v>1124</v>
      </c>
    </row>
    <row r="21" spans="1:47" ht="25" x14ac:dyDescent="0.25">
      <c r="A21" s="5" t="s">
        <v>365</v>
      </c>
      <c r="B21" s="24" t="s">
        <v>130</v>
      </c>
      <c r="C21" s="63" t="s">
        <v>593</v>
      </c>
      <c r="D21" s="64"/>
      <c r="E21" s="65" t="s">
        <v>593</v>
      </c>
      <c r="F21" s="64"/>
      <c r="G21" s="65" t="s">
        <v>593</v>
      </c>
      <c r="H21" s="64"/>
      <c r="I21" s="65" t="s">
        <v>593</v>
      </c>
      <c r="J21" s="64"/>
      <c r="K21" s="65" t="s">
        <v>593</v>
      </c>
      <c r="L21" s="64"/>
      <c r="M21" s="65" t="s">
        <v>593</v>
      </c>
      <c r="N21" s="64"/>
      <c r="O21" s="65" t="s">
        <v>593</v>
      </c>
      <c r="P21" s="64"/>
      <c r="Q21" s="65" t="s">
        <v>593</v>
      </c>
      <c r="R21" s="64"/>
      <c r="S21" s="65" t="s">
        <v>593</v>
      </c>
      <c r="T21" s="64"/>
      <c r="U21" s="65" t="s">
        <v>593</v>
      </c>
      <c r="V21" s="64"/>
      <c r="W21" s="65" t="s">
        <v>593</v>
      </c>
      <c r="X21" s="64"/>
      <c r="Y21" s="65" t="s">
        <v>593</v>
      </c>
      <c r="Z21" s="64"/>
      <c r="AA21" s="65" t="s">
        <v>593</v>
      </c>
      <c r="AB21" s="64"/>
      <c r="AC21" s="65" t="s">
        <v>593</v>
      </c>
      <c r="AD21" s="64"/>
      <c r="AE21" s="65" t="s">
        <v>593</v>
      </c>
      <c r="AF21" s="64"/>
      <c r="AG21" s="65" t="s">
        <v>593</v>
      </c>
      <c r="AH21" s="64"/>
      <c r="AI21" s="65" t="s">
        <v>593</v>
      </c>
      <c r="AJ21" s="64"/>
      <c r="AK21" s="65" t="s">
        <v>593</v>
      </c>
      <c r="AL21" s="64"/>
      <c r="AM21" s="65" t="s">
        <v>593</v>
      </c>
      <c r="AN21" s="64"/>
      <c r="AO21" s="65" t="s">
        <v>593</v>
      </c>
      <c r="AP21" s="64"/>
      <c r="AQ21" s="65" t="s">
        <v>593</v>
      </c>
      <c r="AR21" s="64"/>
      <c r="AS21" s="65" t="s">
        <v>593</v>
      </c>
      <c r="AT21" s="66"/>
      <c r="AU21" t="s">
        <v>1124</v>
      </c>
    </row>
    <row r="22" spans="1:47" x14ac:dyDescent="0.25">
      <c r="A22" s="5" t="s">
        <v>366</v>
      </c>
      <c r="B22" s="24" t="s">
        <v>90</v>
      </c>
      <c r="C22" s="63">
        <v>6000</v>
      </c>
      <c r="D22" s="64"/>
      <c r="E22" s="65">
        <v>6000</v>
      </c>
      <c r="F22" s="64"/>
      <c r="G22" s="65">
        <v>6000</v>
      </c>
      <c r="H22" s="64"/>
      <c r="I22" s="65">
        <v>5000</v>
      </c>
      <c r="J22" s="64"/>
      <c r="K22" s="65">
        <v>6000</v>
      </c>
      <c r="L22" s="64"/>
      <c r="M22" s="65">
        <v>6120</v>
      </c>
      <c r="N22" s="64"/>
      <c r="O22" s="65">
        <v>9900</v>
      </c>
      <c r="P22" s="64"/>
      <c r="Q22" s="65">
        <v>5000</v>
      </c>
      <c r="R22" s="64"/>
      <c r="S22" s="65">
        <v>5000</v>
      </c>
      <c r="T22" s="64"/>
      <c r="U22" s="65">
        <v>5000</v>
      </c>
      <c r="V22" s="64"/>
      <c r="W22" s="65">
        <v>9000</v>
      </c>
      <c r="X22" s="64"/>
      <c r="Y22" s="65">
        <v>6000</v>
      </c>
      <c r="Z22" s="64"/>
      <c r="AA22" s="65">
        <v>6000</v>
      </c>
      <c r="AB22" s="64"/>
      <c r="AC22" s="65">
        <v>6000</v>
      </c>
      <c r="AD22" s="64"/>
      <c r="AE22" s="65">
        <v>6900</v>
      </c>
      <c r="AF22" s="64"/>
      <c r="AG22" s="65">
        <v>6900</v>
      </c>
      <c r="AH22" s="64"/>
      <c r="AI22" s="65">
        <v>6900</v>
      </c>
      <c r="AJ22" s="64"/>
      <c r="AK22" s="65">
        <v>6900</v>
      </c>
      <c r="AL22" s="64"/>
      <c r="AM22" s="65">
        <v>6000</v>
      </c>
      <c r="AN22" s="64"/>
      <c r="AO22" s="65">
        <v>6000</v>
      </c>
      <c r="AP22" s="64"/>
      <c r="AQ22" s="65">
        <v>6000</v>
      </c>
      <c r="AR22" s="64"/>
      <c r="AS22" s="65">
        <v>9000</v>
      </c>
      <c r="AT22" s="66"/>
      <c r="AU22" t="s">
        <v>1124</v>
      </c>
    </row>
    <row r="23" spans="1:47" x14ac:dyDescent="0.25">
      <c r="A23" s="1" t="s">
        <v>292</v>
      </c>
      <c r="B23" s="11" t="s">
        <v>372</v>
      </c>
      <c r="C23" s="63" t="s">
        <v>593</v>
      </c>
      <c r="D23" s="64"/>
      <c r="E23" s="65" t="s">
        <v>593</v>
      </c>
      <c r="F23" s="64"/>
      <c r="G23" s="65" t="s">
        <v>593</v>
      </c>
      <c r="H23" s="64"/>
      <c r="I23" s="65" t="s">
        <v>593</v>
      </c>
      <c r="J23" s="64"/>
      <c r="K23" s="65" t="s">
        <v>593</v>
      </c>
      <c r="L23" s="64"/>
      <c r="M23" s="65" t="s">
        <v>593</v>
      </c>
      <c r="N23" s="64"/>
      <c r="O23" s="65" t="s">
        <v>593</v>
      </c>
      <c r="P23" s="64"/>
      <c r="Q23" s="65" t="s">
        <v>593</v>
      </c>
      <c r="R23" s="64"/>
      <c r="S23" s="65" t="s">
        <v>593</v>
      </c>
      <c r="T23" s="64"/>
      <c r="U23" s="65" t="s">
        <v>593</v>
      </c>
      <c r="V23" s="64"/>
      <c r="W23" s="65" t="s">
        <v>593</v>
      </c>
      <c r="X23" s="64"/>
      <c r="Y23" s="65" t="s">
        <v>593</v>
      </c>
      <c r="Z23" s="64"/>
      <c r="AA23" s="65" t="s">
        <v>593</v>
      </c>
      <c r="AB23" s="64"/>
      <c r="AC23" s="65" t="s">
        <v>593</v>
      </c>
      <c r="AD23" s="64"/>
      <c r="AE23" s="65" t="s">
        <v>593</v>
      </c>
      <c r="AF23" s="64"/>
      <c r="AG23" s="65" t="s">
        <v>593</v>
      </c>
      <c r="AH23" s="64"/>
      <c r="AI23" s="65" t="s">
        <v>593</v>
      </c>
      <c r="AJ23" s="64"/>
      <c r="AK23" s="65" t="s">
        <v>593</v>
      </c>
      <c r="AL23" s="64"/>
      <c r="AM23" s="65" t="s">
        <v>593</v>
      </c>
      <c r="AN23" s="64"/>
      <c r="AO23" s="65" t="s">
        <v>593</v>
      </c>
      <c r="AP23" s="64"/>
      <c r="AQ23" s="65" t="s">
        <v>593</v>
      </c>
      <c r="AR23" s="64"/>
      <c r="AS23" s="65" t="s">
        <v>593</v>
      </c>
      <c r="AT23" s="66"/>
      <c r="AU23" t="s">
        <v>1124</v>
      </c>
    </row>
    <row r="24" spans="1:47" x14ac:dyDescent="0.25">
      <c r="A24" s="5" t="s">
        <v>293</v>
      </c>
      <c r="B24" s="24" t="s">
        <v>50</v>
      </c>
      <c r="C24" s="63">
        <v>100</v>
      </c>
      <c r="D24" s="64"/>
      <c r="E24" s="65">
        <v>100</v>
      </c>
      <c r="F24" s="64"/>
      <c r="G24" s="65">
        <v>100</v>
      </c>
      <c r="H24" s="64"/>
      <c r="I24" s="65">
        <v>100</v>
      </c>
      <c r="J24" s="64"/>
      <c r="K24" s="65">
        <v>100</v>
      </c>
      <c r="L24" s="64"/>
      <c r="M24" s="65">
        <v>102</v>
      </c>
      <c r="N24" s="64"/>
      <c r="O24" s="65">
        <v>165</v>
      </c>
      <c r="P24" s="64"/>
      <c r="Q24" s="65">
        <v>115</v>
      </c>
      <c r="R24" s="64"/>
      <c r="S24" s="65">
        <v>100</v>
      </c>
      <c r="T24" s="64"/>
      <c r="U24" s="65">
        <v>100</v>
      </c>
      <c r="V24" s="64"/>
      <c r="W24" s="65">
        <v>150</v>
      </c>
      <c r="X24" s="64"/>
      <c r="Y24" s="65">
        <v>100</v>
      </c>
      <c r="Z24" s="64"/>
      <c r="AA24" s="65">
        <v>100</v>
      </c>
      <c r="AB24" s="64"/>
      <c r="AC24" s="65">
        <v>100</v>
      </c>
      <c r="AD24" s="64"/>
      <c r="AE24" s="65">
        <v>115</v>
      </c>
      <c r="AF24" s="64"/>
      <c r="AG24" s="65">
        <v>115</v>
      </c>
      <c r="AH24" s="64"/>
      <c r="AI24" s="65">
        <v>115</v>
      </c>
      <c r="AJ24" s="64"/>
      <c r="AK24" s="65">
        <v>115</v>
      </c>
      <c r="AL24" s="64"/>
      <c r="AM24" s="65">
        <v>100</v>
      </c>
      <c r="AN24" s="64"/>
      <c r="AO24" s="65">
        <v>100</v>
      </c>
      <c r="AP24" s="64"/>
      <c r="AQ24" s="65">
        <v>100</v>
      </c>
      <c r="AR24" s="64"/>
      <c r="AS24" s="65">
        <v>150</v>
      </c>
      <c r="AT24" s="66"/>
      <c r="AU24" t="s">
        <v>1124</v>
      </c>
    </row>
    <row r="25" spans="1:47" x14ac:dyDescent="0.25">
      <c r="A25" s="1" t="s">
        <v>294</v>
      </c>
      <c r="B25" s="11" t="s">
        <v>31</v>
      </c>
      <c r="C25" s="63"/>
      <c r="D25" s="64"/>
      <c r="E25" s="65"/>
      <c r="F25" s="64"/>
      <c r="G25" s="65"/>
      <c r="H25" s="64"/>
      <c r="I25" s="65"/>
      <c r="J25" s="64"/>
      <c r="K25" s="65"/>
      <c r="L25" s="64"/>
      <c r="M25" s="65"/>
      <c r="N25" s="64"/>
      <c r="O25" s="65"/>
      <c r="P25" s="64"/>
      <c r="Q25" s="65"/>
      <c r="R25" s="64"/>
      <c r="S25" s="65"/>
      <c r="T25" s="64"/>
      <c r="U25" s="65"/>
      <c r="V25" s="64"/>
      <c r="W25" s="65"/>
      <c r="X25" s="64"/>
      <c r="Y25" s="65"/>
      <c r="Z25" s="64"/>
      <c r="AA25" s="65"/>
      <c r="AB25" s="64"/>
      <c r="AC25" s="65"/>
      <c r="AD25" s="64"/>
      <c r="AE25" s="65"/>
      <c r="AF25" s="64"/>
      <c r="AG25" s="65"/>
      <c r="AH25" s="64"/>
      <c r="AI25" s="65"/>
      <c r="AJ25" s="64"/>
      <c r="AK25" s="65"/>
      <c r="AL25" s="64"/>
      <c r="AM25" s="65"/>
      <c r="AN25" s="64"/>
      <c r="AO25" s="65"/>
      <c r="AP25" s="64"/>
      <c r="AQ25" s="65"/>
      <c r="AR25" s="64"/>
      <c r="AS25" s="65"/>
      <c r="AT25" s="66"/>
      <c r="AU25" t="s">
        <v>1124</v>
      </c>
    </row>
    <row r="26" spans="1:47" x14ac:dyDescent="0.25">
      <c r="A26" s="5" t="s">
        <v>295</v>
      </c>
      <c r="B26" s="24" t="s">
        <v>260</v>
      </c>
      <c r="C26" s="63" t="s">
        <v>593</v>
      </c>
      <c r="D26" s="64" t="s">
        <v>612</v>
      </c>
      <c r="E26" s="65" t="s">
        <v>593</v>
      </c>
      <c r="F26" s="64" t="s">
        <v>612</v>
      </c>
      <c r="G26" s="65" t="s">
        <v>593</v>
      </c>
      <c r="H26" s="64" t="s">
        <v>612</v>
      </c>
      <c r="I26" s="65" t="s">
        <v>593</v>
      </c>
      <c r="J26" s="64"/>
      <c r="K26" s="65" t="s">
        <v>593</v>
      </c>
      <c r="L26" s="64"/>
      <c r="M26" s="65" t="s">
        <v>593</v>
      </c>
      <c r="N26" s="64" t="s">
        <v>1076</v>
      </c>
      <c r="O26" s="65" t="s">
        <v>593</v>
      </c>
      <c r="P26" s="64" t="s">
        <v>1111</v>
      </c>
      <c r="Q26" s="65" t="s">
        <v>593</v>
      </c>
      <c r="R26" s="64"/>
      <c r="S26" s="65" t="s">
        <v>593</v>
      </c>
      <c r="T26" s="64"/>
      <c r="U26" s="65" t="s">
        <v>593</v>
      </c>
      <c r="V26" s="64"/>
      <c r="W26" s="65" t="s">
        <v>593</v>
      </c>
      <c r="X26" s="64" t="s">
        <v>1340</v>
      </c>
      <c r="Y26" s="65" t="s">
        <v>593</v>
      </c>
      <c r="Z26" s="64">
        <v>4630</v>
      </c>
      <c r="AA26" s="65" t="s">
        <v>593</v>
      </c>
      <c r="AB26" s="64">
        <v>4630</v>
      </c>
      <c r="AC26" s="65" t="s">
        <v>593</v>
      </c>
      <c r="AD26" s="64">
        <v>4630</v>
      </c>
      <c r="AE26" s="65" t="s">
        <v>593</v>
      </c>
      <c r="AF26" s="64"/>
      <c r="AG26" s="65" t="s">
        <v>593</v>
      </c>
      <c r="AH26" s="64"/>
      <c r="AI26" s="65" t="s">
        <v>593</v>
      </c>
      <c r="AJ26" s="64"/>
      <c r="AK26" s="65" t="s">
        <v>593</v>
      </c>
      <c r="AL26" s="64"/>
      <c r="AM26" s="65" t="s">
        <v>593</v>
      </c>
      <c r="AN26" s="64" t="s">
        <v>1684</v>
      </c>
      <c r="AO26" s="65" t="s">
        <v>593</v>
      </c>
      <c r="AP26" s="64" t="s">
        <v>1684</v>
      </c>
      <c r="AQ26" s="65" t="s">
        <v>593</v>
      </c>
      <c r="AR26" s="64" t="s">
        <v>1684</v>
      </c>
      <c r="AS26" s="65" t="s">
        <v>593</v>
      </c>
      <c r="AT26" s="66" t="s">
        <v>1340</v>
      </c>
      <c r="AU26" t="s">
        <v>1124</v>
      </c>
    </row>
    <row r="27" spans="1:47" x14ac:dyDescent="0.25">
      <c r="A27" s="5" t="s">
        <v>296</v>
      </c>
      <c r="B27" s="24" t="s">
        <v>111</v>
      </c>
      <c r="C27" s="63" t="s">
        <v>593</v>
      </c>
      <c r="D27" s="64" t="s">
        <v>649</v>
      </c>
      <c r="E27" s="65" t="s">
        <v>593</v>
      </c>
      <c r="F27" s="64" t="s">
        <v>663</v>
      </c>
      <c r="G27" s="65" t="s">
        <v>593</v>
      </c>
      <c r="H27" s="64" t="s">
        <v>649</v>
      </c>
      <c r="I27" s="65" t="s">
        <v>593</v>
      </c>
      <c r="J27" s="64"/>
      <c r="K27" s="65" t="s">
        <v>593</v>
      </c>
      <c r="L27" s="64"/>
      <c r="M27" s="65" t="s">
        <v>593</v>
      </c>
      <c r="N27" s="64"/>
      <c r="O27" s="65" t="s">
        <v>593</v>
      </c>
      <c r="P27" s="64" t="s">
        <v>1112</v>
      </c>
      <c r="Q27" s="65" t="s">
        <v>593</v>
      </c>
      <c r="R27" s="64"/>
      <c r="S27" s="65" t="s">
        <v>593</v>
      </c>
      <c r="T27" s="64"/>
      <c r="U27" s="65" t="s">
        <v>593</v>
      </c>
      <c r="V27" s="64"/>
      <c r="W27" s="65" t="s">
        <v>593</v>
      </c>
      <c r="X27" s="64" t="s">
        <v>1341</v>
      </c>
      <c r="Y27" s="65" t="s">
        <v>593</v>
      </c>
      <c r="Z27" s="64">
        <v>4200</v>
      </c>
      <c r="AA27" s="65" t="s">
        <v>593</v>
      </c>
      <c r="AB27" s="64">
        <v>4200</v>
      </c>
      <c r="AC27" s="65" t="s">
        <v>593</v>
      </c>
      <c r="AD27" s="64">
        <v>4200</v>
      </c>
      <c r="AE27" s="65" t="s">
        <v>593</v>
      </c>
      <c r="AF27" s="64"/>
      <c r="AG27" s="65" t="s">
        <v>593</v>
      </c>
      <c r="AH27" s="64"/>
      <c r="AI27" s="65" t="s">
        <v>593</v>
      </c>
      <c r="AJ27" s="64"/>
      <c r="AK27" s="65" t="s">
        <v>593</v>
      </c>
      <c r="AL27" s="64"/>
      <c r="AM27" s="65" t="s">
        <v>593</v>
      </c>
      <c r="AN27" s="64" t="s">
        <v>1685</v>
      </c>
      <c r="AO27" s="65" t="s">
        <v>593</v>
      </c>
      <c r="AP27" s="64" t="s">
        <v>1685</v>
      </c>
      <c r="AQ27" s="65" t="s">
        <v>593</v>
      </c>
      <c r="AR27" s="64" t="s">
        <v>1685</v>
      </c>
      <c r="AS27" s="65" t="s">
        <v>593</v>
      </c>
      <c r="AT27" s="66" t="s">
        <v>1341</v>
      </c>
      <c r="AU27" t="s">
        <v>1124</v>
      </c>
    </row>
    <row r="28" spans="1:47" x14ac:dyDescent="0.25">
      <c r="A28" s="5" t="s">
        <v>297</v>
      </c>
      <c r="B28" s="24" t="s">
        <v>237</v>
      </c>
      <c r="C28" s="63" t="s">
        <v>593</v>
      </c>
      <c r="D28" s="64"/>
      <c r="E28" s="65" t="s">
        <v>593</v>
      </c>
      <c r="F28" s="64"/>
      <c r="G28" s="65" t="s">
        <v>593</v>
      </c>
      <c r="H28" s="64"/>
      <c r="I28" s="65" t="s">
        <v>593</v>
      </c>
      <c r="J28" s="64"/>
      <c r="K28" s="65" t="s">
        <v>593</v>
      </c>
      <c r="L28" s="64"/>
      <c r="M28" s="65" t="s">
        <v>593</v>
      </c>
      <c r="N28" s="64"/>
      <c r="O28" s="65" t="s">
        <v>593</v>
      </c>
      <c r="P28" s="64"/>
      <c r="Q28" s="65" t="s">
        <v>593</v>
      </c>
      <c r="R28" s="64"/>
      <c r="S28" s="65" t="s">
        <v>593</v>
      </c>
      <c r="T28" s="64"/>
      <c r="U28" s="65" t="s">
        <v>593</v>
      </c>
      <c r="V28" s="64"/>
      <c r="W28" s="65" t="s">
        <v>593</v>
      </c>
      <c r="X28" s="64"/>
      <c r="Y28" s="65" t="s">
        <v>593</v>
      </c>
      <c r="Z28" s="64"/>
      <c r="AA28" s="65" t="s">
        <v>593</v>
      </c>
      <c r="AB28" s="64"/>
      <c r="AC28" s="65" t="s">
        <v>593</v>
      </c>
      <c r="AD28" s="64"/>
      <c r="AE28" s="65" t="s">
        <v>593</v>
      </c>
      <c r="AF28" s="64"/>
      <c r="AG28" s="65" t="s">
        <v>593</v>
      </c>
      <c r="AH28" s="64"/>
      <c r="AI28" s="65" t="s">
        <v>593</v>
      </c>
      <c r="AJ28" s="64"/>
      <c r="AK28" s="65" t="s">
        <v>593</v>
      </c>
      <c r="AL28" s="64"/>
      <c r="AM28" s="65" t="s">
        <v>593</v>
      </c>
      <c r="AN28" s="64" t="s">
        <v>612</v>
      </c>
      <c r="AO28" s="65" t="s">
        <v>593</v>
      </c>
      <c r="AP28" s="64" t="s">
        <v>612</v>
      </c>
      <c r="AQ28" s="65" t="s">
        <v>593</v>
      </c>
      <c r="AR28" s="64" t="s">
        <v>612</v>
      </c>
      <c r="AS28" s="65" t="s">
        <v>593</v>
      </c>
      <c r="AT28" s="66"/>
      <c r="AU28" t="s">
        <v>1124</v>
      </c>
    </row>
    <row r="29" spans="1:47" x14ac:dyDescent="0.25">
      <c r="A29" s="5" t="s">
        <v>298</v>
      </c>
      <c r="B29" s="24" t="s">
        <v>238</v>
      </c>
      <c r="C29" s="63" t="s">
        <v>594</v>
      </c>
      <c r="D29" s="64"/>
      <c r="E29" s="65" t="s">
        <v>594</v>
      </c>
      <c r="F29" s="64"/>
      <c r="G29" s="65" t="s">
        <v>594</v>
      </c>
      <c r="H29" s="64"/>
      <c r="I29" s="65" t="s">
        <v>594</v>
      </c>
      <c r="J29" s="64"/>
      <c r="K29" s="65" t="s">
        <v>593</v>
      </c>
      <c r="L29" s="64"/>
      <c r="M29" s="65" t="s">
        <v>593</v>
      </c>
      <c r="N29" s="64"/>
      <c r="O29" s="65" t="s">
        <v>593</v>
      </c>
      <c r="P29" s="64"/>
      <c r="Q29" s="65" t="s">
        <v>594</v>
      </c>
      <c r="R29" s="64"/>
      <c r="S29" s="65" t="s">
        <v>594</v>
      </c>
      <c r="T29" s="64"/>
      <c r="U29" s="65" t="s">
        <v>594</v>
      </c>
      <c r="V29" s="64"/>
      <c r="W29" s="65" t="s">
        <v>593</v>
      </c>
      <c r="X29" s="64"/>
      <c r="Y29" s="65" t="s">
        <v>594</v>
      </c>
      <c r="Z29" s="64"/>
      <c r="AA29" s="65" t="s">
        <v>594</v>
      </c>
      <c r="AB29" s="64"/>
      <c r="AC29" s="65" t="s">
        <v>594</v>
      </c>
      <c r="AD29" s="64"/>
      <c r="AE29" s="65" t="s">
        <v>593</v>
      </c>
      <c r="AF29" s="64"/>
      <c r="AG29" s="65"/>
      <c r="AH29" s="64"/>
      <c r="AI29" s="65"/>
      <c r="AJ29" s="64"/>
      <c r="AK29" s="65"/>
      <c r="AL29" s="64"/>
      <c r="AM29" s="65" t="s">
        <v>593</v>
      </c>
      <c r="AN29" s="64" t="s">
        <v>612</v>
      </c>
      <c r="AO29" s="65" t="s">
        <v>593</v>
      </c>
      <c r="AP29" s="64" t="s">
        <v>612</v>
      </c>
      <c r="AQ29" s="65" t="s">
        <v>593</v>
      </c>
      <c r="AR29" s="64" t="s">
        <v>612</v>
      </c>
      <c r="AS29" s="65" t="s">
        <v>593</v>
      </c>
      <c r="AT29" s="66"/>
      <c r="AU29" t="s">
        <v>1124</v>
      </c>
    </row>
    <row r="30" spans="1:47" x14ac:dyDescent="0.25">
      <c r="A30" s="5" t="s">
        <v>336</v>
      </c>
      <c r="B30" s="24" t="s">
        <v>101</v>
      </c>
      <c r="C30" s="63" t="s">
        <v>593</v>
      </c>
      <c r="D30" s="64"/>
      <c r="E30" s="65" t="s">
        <v>593</v>
      </c>
      <c r="F30" s="64"/>
      <c r="G30" s="65" t="s">
        <v>593</v>
      </c>
      <c r="H30" s="64"/>
      <c r="I30" s="65" t="s">
        <v>593</v>
      </c>
      <c r="J30" s="64"/>
      <c r="K30" s="65" t="s">
        <v>593</v>
      </c>
      <c r="L30" s="64"/>
      <c r="M30" s="65" t="s">
        <v>593</v>
      </c>
      <c r="N30" s="64"/>
      <c r="O30" s="65" t="s">
        <v>593</v>
      </c>
      <c r="P30" s="64"/>
      <c r="Q30" s="65" t="s">
        <v>593</v>
      </c>
      <c r="R30" s="64"/>
      <c r="S30" s="65" t="s">
        <v>593</v>
      </c>
      <c r="T30" s="64"/>
      <c r="U30" s="65" t="s">
        <v>593</v>
      </c>
      <c r="V30" s="64"/>
      <c r="W30" s="65" t="s">
        <v>593</v>
      </c>
      <c r="X30" s="64"/>
      <c r="Y30" s="65" t="s">
        <v>593</v>
      </c>
      <c r="Z30" s="64"/>
      <c r="AA30" s="65" t="s">
        <v>593</v>
      </c>
      <c r="AB30" s="64"/>
      <c r="AC30" s="65" t="s">
        <v>593</v>
      </c>
      <c r="AD30" s="64"/>
      <c r="AE30" s="65" t="s">
        <v>593</v>
      </c>
      <c r="AF30" s="64" t="s">
        <v>1570</v>
      </c>
      <c r="AG30" s="65" t="s">
        <v>593</v>
      </c>
      <c r="AH30" s="64" t="s">
        <v>1626</v>
      </c>
      <c r="AI30" s="65" t="s">
        <v>593</v>
      </c>
      <c r="AJ30" s="64" t="s">
        <v>1626</v>
      </c>
      <c r="AK30" s="65" t="s">
        <v>593</v>
      </c>
      <c r="AL30" s="64" t="s">
        <v>1626</v>
      </c>
      <c r="AM30" s="65" t="s">
        <v>593</v>
      </c>
      <c r="AN30" s="64" t="s">
        <v>612</v>
      </c>
      <c r="AO30" s="65" t="s">
        <v>593</v>
      </c>
      <c r="AP30" s="64" t="s">
        <v>612</v>
      </c>
      <c r="AQ30" s="65" t="s">
        <v>593</v>
      </c>
      <c r="AR30" s="64" t="s">
        <v>612</v>
      </c>
      <c r="AS30" s="65" t="s">
        <v>593</v>
      </c>
      <c r="AT30" s="66"/>
      <c r="AU30" t="s">
        <v>1124</v>
      </c>
    </row>
    <row r="31" spans="1:47" x14ac:dyDescent="0.25">
      <c r="A31" s="5" t="s">
        <v>350</v>
      </c>
      <c r="B31" s="24" t="s">
        <v>129</v>
      </c>
      <c r="C31" s="63" t="s">
        <v>593</v>
      </c>
      <c r="D31" s="64"/>
      <c r="E31" s="65" t="s">
        <v>593</v>
      </c>
      <c r="F31" s="64"/>
      <c r="G31" s="65" t="s">
        <v>593</v>
      </c>
      <c r="H31" s="64"/>
      <c r="I31" s="65" t="s">
        <v>593</v>
      </c>
      <c r="J31" s="64"/>
      <c r="K31" s="65" t="s">
        <v>593</v>
      </c>
      <c r="L31" s="64"/>
      <c r="M31" s="65" t="s">
        <v>593</v>
      </c>
      <c r="N31" s="64"/>
      <c r="O31" s="65" t="s">
        <v>593</v>
      </c>
      <c r="P31" s="64" t="s">
        <v>1107</v>
      </c>
      <c r="Q31" s="65" t="s">
        <v>594</v>
      </c>
      <c r="R31" s="64"/>
      <c r="S31" s="65" t="s">
        <v>593</v>
      </c>
      <c r="T31" s="64"/>
      <c r="U31" s="65" t="s">
        <v>593</v>
      </c>
      <c r="V31" s="64"/>
      <c r="W31" s="65" t="s">
        <v>593</v>
      </c>
      <c r="X31" s="64"/>
      <c r="Y31" s="65" t="s">
        <v>593</v>
      </c>
      <c r="Z31" s="64"/>
      <c r="AA31" s="65" t="s">
        <v>593</v>
      </c>
      <c r="AB31" s="64"/>
      <c r="AC31" s="65" t="s">
        <v>593</v>
      </c>
      <c r="AD31" s="64"/>
      <c r="AE31" s="65" t="s">
        <v>594</v>
      </c>
      <c r="AF31" s="64"/>
      <c r="AG31" s="65" t="s">
        <v>593</v>
      </c>
      <c r="AH31" s="64"/>
      <c r="AI31" s="65" t="s">
        <v>593</v>
      </c>
      <c r="AJ31" s="64"/>
      <c r="AK31" s="65" t="s">
        <v>593</v>
      </c>
      <c r="AL31" s="64"/>
      <c r="AM31" s="65" t="s">
        <v>593</v>
      </c>
      <c r="AN31" s="64" t="s">
        <v>612</v>
      </c>
      <c r="AO31" s="65" t="s">
        <v>593</v>
      </c>
      <c r="AP31" s="64" t="s">
        <v>612</v>
      </c>
      <c r="AQ31" s="65" t="s">
        <v>593</v>
      </c>
      <c r="AR31" s="64" t="s">
        <v>612</v>
      </c>
      <c r="AS31" s="65" t="s">
        <v>593</v>
      </c>
      <c r="AT31" s="66"/>
      <c r="AU31" t="s">
        <v>1124</v>
      </c>
    </row>
    <row r="32" spans="1:47" x14ac:dyDescent="0.25">
      <c r="A32" s="1" t="s">
        <v>299</v>
      </c>
      <c r="B32" s="11" t="s">
        <v>21</v>
      </c>
      <c r="C32" s="63"/>
      <c r="D32" s="64"/>
      <c r="E32" s="65"/>
      <c r="F32" s="64"/>
      <c r="G32" s="65"/>
      <c r="H32" s="64"/>
      <c r="I32" s="65"/>
      <c r="J32" s="64"/>
      <c r="K32" s="65"/>
      <c r="L32" s="64"/>
      <c r="M32" s="65"/>
      <c r="N32" s="64"/>
      <c r="O32" s="65"/>
      <c r="P32" s="64"/>
      <c r="Q32" s="65"/>
      <c r="R32" s="64"/>
      <c r="S32" s="65"/>
      <c r="T32" s="64"/>
      <c r="U32" s="65"/>
      <c r="V32" s="64"/>
      <c r="W32" s="65"/>
      <c r="X32" s="64"/>
      <c r="Y32" s="65"/>
      <c r="Z32" s="64"/>
      <c r="AA32" s="65"/>
      <c r="AB32" s="64"/>
      <c r="AC32" s="65"/>
      <c r="AD32" s="64"/>
      <c r="AE32" s="65"/>
      <c r="AF32" s="64"/>
      <c r="AG32" s="65"/>
      <c r="AH32" s="64"/>
      <c r="AI32" s="65"/>
      <c r="AJ32" s="64"/>
      <c r="AK32" s="65"/>
      <c r="AL32" s="64"/>
      <c r="AM32" s="65"/>
      <c r="AN32" s="64"/>
      <c r="AO32" s="65"/>
      <c r="AP32" s="64"/>
      <c r="AQ32" s="65"/>
      <c r="AR32" s="64"/>
      <c r="AS32" s="65"/>
      <c r="AT32" s="66"/>
      <c r="AU32" t="s">
        <v>1124</v>
      </c>
    </row>
    <row r="33" spans="1:47" x14ac:dyDescent="0.25">
      <c r="A33" s="5" t="s">
        <v>300</v>
      </c>
      <c r="B33" s="24" t="s">
        <v>103</v>
      </c>
      <c r="C33" s="63" t="s">
        <v>593</v>
      </c>
      <c r="D33" s="64"/>
      <c r="E33" s="65" t="s">
        <v>593</v>
      </c>
      <c r="F33" s="64"/>
      <c r="G33" s="65" t="s">
        <v>593</v>
      </c>
      <c r="H33" s="64"/>
      <c r="I33" s="65" t="s">
        <v>593</v>
      </c>
      <c r="J33" s="64"/>
      <c r="K33" s="65" t="s">
        <v>593</v>
      </c>
      <c r="L33" s="64"/>
      <c r="M33" s="65" t="s">
        <v>593</v>
      </c>
      <c r="N33" s="64"/>
      <c r="O33" s="65" t="s">
        <v>593</v>
      </c>
      <c r="P33" s="64"/>
      <c r="Q33" s="65" t="s">
        <v>593</v>
      </c>
      <c r="R33" s="64"/>
      <c r="S33" s="65" t="s">
        <v>593</v>
      </c>
      <c r="T33" s="64"/>
      <c r="U33" s="65" t="s">
        <v>593</v>
      </c>
      <c r="V33" s="64"/>
      <c r="W33" s="65" t="s">
        <v>593</v>
      </c>
      <c r="X33" s="64"/>
      <c r="Y33" s="65" t="s">
        <v>593</v>
      </c>
      <c r="Z33" s="64"/>
      <c r="AA33" s="65" t="s">
        <v>593</v>
      </c>
      <c r="AB33" s="64"/>
      <c r="AC33" s="65" t="s">
        <v>593</v>
      </c>
      <c r="AD33" s="64"/>
      <c r="AE33" s="65" t="s">
        <v>593</v>
      </c>
      <c r="AF33" s="64"/>
      <c r="AG33" s="65" t="s">
        <v>593</v>
      </c>
      <c r="AH33" s="64"/>
      <c r="AI33" s="65" t="s">
        <v>593</v>
      </c>
      <c r="AJ33" s="64"/>
      <c r="AK33" s="65" t="s">
        <v>593</v>
      </c>
      <c r="AL33" s="64"/>
      <c r="AM33" s="65" t="s">
        <v>593</v>
      </c>
      <c r="AN33" s="64" t="s">
        <v>1706</v>
      </c>
      <c r="AO33" s="65" t="s">
        <v>593</v>
      </c>
      <c r="AP33" s="64" t="s">
        <v>1706</v>
      </c>
      <c r="AQ33" s="65" t="s">
        <v>593</v>
      </c>
      <c r="AR33" s="64" t="s">
        <v>1706</v>
      </c>
      <c r="AS33" s="65" t="s">
        <v>593</v>
      </c>
      <c r="AT33" s="66"/>
      <c r="AU33" t="s">
        <v>1124</v>
      </c>
    </row>
    <row r="34" spans="1:47" x14ac:dyDescent="0.25">
      <c r="A34" s="5" t="s">
        <v>301</v>
      </c>
      <c r="B34" s="24" t="s">
        <v>106</v>
      </c>
      <c r="C34" s="63" t="s">
        <v>593</v>
      </c>
      <c r="D34" s="64"/>
      <c r="E34" s="65" t="s">
        <v>593</v>
      </c>
      <c r="F34" s="64"/>
      <c r="G34" s="65" t="s">
        <v>593</v>
      </c>
      <c r="H34" s="64"/>
      <c r="I34" s="65" t="s">
        <v>593</v>
      </c>
      <c r="J34" s="64"/>
      <c r="K34" s="65" t="s">
        <v>593</v>
      </c>
      <c r="L34" s="64"/>
      <c r="M34" s="65" t="s">
        <v>593</v>
      </c>
      <c r="N34" s="64"/>
      <c r="O34" s="65" t="s">
        <v>593</v>
      </c>
      <c r="P34" s="64" t="s">
        <v>1103</v>
      </c>
      <c r="Q34" s="65" t="s">
        <v>593</v>
      </c>
      <c r="R34" s="64"/>
      <c r="S34" s="65" t="s">
        <v>593</v>
      </c>
      <c r="T34" s="64"/>
      <c r="U34" s="65" t="s">
        <v>593</v>
      </c>
      <c r="V34" s="64"/>
      <c r="W34" s="65" t="s">
        <v>593</v>
      </c>
      <c r="X34" s="64"/>
      <c r="Y34" s="65" t="s">
        <v>593</v>
      </c>
      <c r="Z34" s="64"/>
      <c r="AA34" s="65" t="s">
        <v>593</v>
      </c>
      <c r="AB34" s="64"/>
      <c r="AC34" s="65" t="s">
        <v>593</v>
      </c>
      <c r="AD34" s="64"/>
      <c r="AE34" s="65" t="s">
        <v>593</v>
      </c>
      <c r="AF34" s="64"/>
      <c r="AG34" s="65" t="s">
        <v>593</v>
      </c>
      <c r="AH34" s="64"/>
      <c r="AI34" s="65" t="s">
        <v>593</v>
      </c>
      <c r="AJ34" s="64"/>
      <c r="AK34" s="65" t="s">
        <v>593</v>
      </c>
      <c r="AL34" s="64"/>
      <c r="AM34" s="65" t="s">
        <v>593</v>
      </c>
      <c r="AN34" s="64" t="s">
        <v>612</v>
      </c>
      <c r="AO34" s="65" t="s">
        <v>593</v>
      </c>
      <c r="AP34" s="64" t="s">
        <v>612</v>
      </c>
      <c r="AQ34" s="65" t="s">
        <v>593</v>
      </c>
      <c r="AR34" s="64" t="s">
        <v>612</v>
      </c>
      <c r="AS34" s="65" t="s">
        <v>593</v>
      </c>
      <c r="AT34" s="66"/>
      <c r="AU34" t="s">
        <v>1124</v>
      </c>
    </row>
    <row r="35" spans="1:47" x14ac:dyDescent="0.25">
      <c r="A35" s="5" t="s">
        <v>302</v>
      </c>
      <c r="B35" s="24" t="s">
        <v>265</v>
      </c>
      <c r="C35" s="63" t="s">
        <v>593</v>
      </c>
      <c r="D35" s="64"/>
      <c r="E35" s="65" t="s">
        <v>593</v>
      </c>
      <c r="F35" s="64"/>
      <c r="G35" s="65" t="s">
        <v>593</v>
      </c>
      <c r="H35" s="64"/>
      <c r="I35" s="65" t="s">
        <v>593</v>
      </c>
      <c r="J35" s="64"/>
      <c r="K35" s="65" t="s">
        <v>593</v>
      </c>
      <c r="L35" s="64"/>
      <c r="M35" s="65" t="s">
        <v>593</v>
      </c>
      <c r="N35" s="64"/>
      <c r="O35" s="65" t="s">
        <v>593</v>
      </c>
      <c r="P35" s="64"/>
      <c r="Q35" s="65" t="s">
        <v>594</v>
      </c>
      <c r="R35" s="64"/>
      <c r="S35" s="65" t="s">
        <v>593</v>
      </c>
      <c r="T35" s="64"/>
      <c r="U35" s="65" t="s">
        <v>593</v>
      </c>
      <c r="V35" s="64"/>
      <c r="W35" s="65" t="s">
        <v>593</v>
      </c>
      <c r="X35" s="64"/>
      <c r="Y35" s="65" t="s">
        <v>594</v>
      </c>
      <c r="Z35" s="64"/>
      <c r="AA35" s="65" t="s">
        <v>594</v>
      </c>
      <c r="AB35" s="64"/>
      <c r="AC35" s="65" t="s">
        <v>594</v>
      </c>
      <c r="AD35" s="64"/>
      <c r="AE35" s="65" t="s">
        <v>593</v>
      </c>
      <c r="AF35" s="64"/>
      <c r="AG35" s="65"/>
      <c r="AH35" s="64"/>
      <c r="AI35" s="65"/>
      <c r="AJ35" s="64"/>
      <c r="AK35" s="65"/>
      <c r="AL35" s="64"/>
      <c r="AM35" s="65" t="s">
        <v>593</v>
      </c>
      <c r="AN35" s="64" t="s">
        <v>612</v>
      </c>
      <c r="AO35" s="65" t="s">
        <v>593</v>
      </c>
      <c r="AP35" s="64" t="s">
        <v>612</v>
      </c>
      <c r="AQ35" s="65" t="s">
        <v>593</v>
      </c>
      <c r="AR35" s="64" t="s">
        <v>612</v>
      </c>
      <c r="AS35" s="65" t="s">
        <v>593</v>
      </c>
      <c r="AT35" s="66"/>
      <c r="AU35" t="s">
        <v>1124</v>
      </c>
    </row>
    <row r="36" spans="1:47" x14ac:dyDescent="0.25">
      <c r="A36" s="1" t="s">
        <v>303</v>
      </c>
      <c r="B36" s="11" t="s">
        <v>132</v>
      </c>
      <c r="C36" s="63" t="s">
        <v>593</v>
      </c>
      <c r="D36" s="64"/>
      <c r="E36" s="65" t="s">
        <v>593</v>
      </c>
      <c r="F36" s="64"/>
      <c r="G36" s="65" t="s">
        <v>593</v>
      </c>
      <c r="H36" s="64"/>
      <c r="I36" s="65" t="s">
        <v>593</v>
      </c>
      <c r="J36" s="64"/>
      <c r="K36" s="65" t="s">
        <v>593</v>
      </c>
      <c r="L36" s="64"/>
      <c r="M36" s="65" t="s">
        <v>593</v>
      </c>
      <c r="N36" s="64"/>
      <c r="O36" s="65" t="s">
        <v>593</v>
      </c>
      <c r="P36" s="64"/>
      <c r="Q36" s="65" t="s">
        <v>593</v>
      </c>
      <c r="R36" s="64"/>
      <c r="S36" s="65" t="s">
        <v>593</v>
      </c>
      <c r="T36" s="64"/>
      <c r="U36" s="65" t="s">
        <v>593</v>
      </c>
      <c r="V36" s="64"/>
      <c r="W36" s="65" t="s">
        <v>593</v>
      </c>
      <c r="X36" s="64"/>
      <c r="Y36" s="65" t="s">
        <v>593</v>
      </c>
      <c r="Z36" s="64"/>
      <c r="AA36" s="65" t="s">
        <v>593</v>
      </c>
      <c r="AB36" s="64"/>
      <c r="AC36" s="65" t="s">
        <v>593</v>
      </c>
      <c r="AD36" s="64"/>
      <c r="AE36" s="65" t="s">
        <v>593</v>
      </c>
      <c r="AF36" s="64" t="s">
        <v>1571</v>
      </c>
      <c r="AG36" s="65" t="s">
        <v>593</v>
      </c>
      <c r="AH36" s="64" t="s">
        <v>1627</v>
      </c>
      <c r="AI36" s="65" t="s">
        <v>593</v>
      </c>
      <c r="AJ36" s="64" t="s">
        <v>1627</v>
      </c>
      <c r="AK36" s="65" t="s">
        <v>593</v>
      </c>
      <c r="AL36" s="64" t="s">
        <v>1627</v>
      </c>
      <c r="AM36" s="65" t="s">
        <v>593</v>
      </c>
      <c r="AN36" s="64" t="s">
        <v>612</v>
      </c>
      <c r="AO36" s="65" t="s">
        <v>593</v>
      </c>
      <c r="AP36" s="64" t="s">
        <v>612</v>
      </c>
      <c r="AQ36" s="65" t="s">
        <v>593</v>
      </c>
      <c r="AR36" s="64" t="s">
        <v>612</v>
      </c>
      <c r="AS36" s="65" t="s">
        <v>593</v>
      </c>
      <c r="AT36" s="66"/>
      <c r="AU36" t="s">
        <v>1124</v>
      </c>
    </row>
    <row r="37" spans="1:47" x14ac:dyDescent="0.25">
      <c r="A37" s="5" t="s">
        <v>304</v>
      </c>
      <c r="B37" s="24" t="s">
        <v>107</v>
      </c>
      <c r="C37" s="63" t="s">
        <v>593</v>
      </c>
      <c r="D37" s="64"/>
      <c r="E37" s="65" t="s">
        <v>593</v>
      </c>
      <c r="F37" s="64"/>
      <c r="G37" s="65" t="s">
        <v>593</v>
      </c>
      <c r="H37" s="64"/>
      <c r="I37" s="65" t="s">
        <v>593</v>
      </c>
      <c r="J37" s="64"/>
      <c r="K37" s="65" t="s">
        <v>593</v>
      </c>
      <c r="L37" s="64"/>
      <c r="M37" s="65" t="s">
        <v>593</v>
      </c>
      <c r="N37" s="64"/>
      <c r="O37" s="65" t="s">
        <v>593</v>
      </c>
      <c r="P37" s="64"/>
      <c r="Q37" s="65" t="s">
        <v>593</v>
      </c>
      <c r="R37" s="64"/>
      <c r="S37" s="65" t="s">
        <v>593</v>
      </c>
      <c r="T37" s="64"/>
      <c r="U37" s="65" t="s">
        <v>593</v>
      </c>
      <c r="V37" s="64"/>
      <c r="W37" s="65" t="s">
        <v>593</v>
      </c>
      <c r="X37" s="64"/>
      <c r="Y37" s="65" t="s">
        <v>593</v>
      </c>
      <c r="Z37" s="64"/>
      <c r="AA37" s="65" t="s">
        <v>593</v>
      </c>
      <c r="AB37" s="64"/>
      <c r="AC37" s="65" t="s">
        <v>593</v>
      </c>
      <c r="AD37" s="64"/>
      <c r="AE37" s="65" t="s">
        <v>593</v>
      </c>
      <c r="AF37" s="64" t="s">
        <v>1571</v>
      </c>
      <c r="AG37" s="65" t="s">
        <v>593</v>
      </c>
      <c r="AH37" s="64" t="s">
        <v>1627</v>
      </c>
      <c r="AI37" s="65" t="s">
        <v>593</v>
      </c>
      <c r="AJ37" s="64" t="s">
        <v>1627</v>
      </c>
      <c r="AK37" s="65" t="s">
        <v>593</v>
      </c>
      <c r="AL37" s="64" t="s">
        <v>1627</v>
      </c>
      <c r="AM37" s="65" t="s">
        <v>593</v>
      </c>
      <c r="AN37" s="64" t="s">
        <v>1709</v>
      </c>
      <c r="AO37" s="65" t="s">
        <v>593</v>
      </c>
      <c r="AP37" s="64" t="s">
        <v>1709</v>
      </c>
      <c r="AQ37" s="65" t="s">
        <v>593</v>
      </c>
      <c r="AR37" s="64" t="s">
        <v>1709</v>
      </c>
      <c r="AS37" s="65" t="s">
        <v>593</v>
      </c>
      <c r="AT37" s="66"/>
      <c r="AU37" t="s">
        <v>1124</v>
      </c>
    </row>
    <row r="38" spans="1:47" ht="62.5" x14ac:dyDescent="0.25">
      <c r="A38" s="1" t="s">
        <v>305</v>
      </c>
      <c r="B38" s="11" t="s">
        <v>148</v>
      </c>
      <c r="C38" s="63" t="s">
        <v>593</v>
      </c>
      <c r="D38" s="64"/>
      <c r="E38" s="65" t="s">
        <v>593</v>
      </c>
      <c r="F38" s="64"/>
      <c r="G38" s="65" t="s">
        <v>593</v>
      </c>
      <c r="H38" s="64"/>
      <c r="I38" s="65" t="s">
        <v>593</v>
      </c>
      <c r="J38" s="64"/>
      <c r="K38" s="65" t="s">
        <v>593</v>
      </c>
      <c r="L38" s="64"/>
      <c r="M38" s="65" t="s">
        <v>593</v>
      </c>
      <c r="N38" s="64"/>
      <c r="O38" s="65" t="s">
        <v>593</v>
      </c>
      <c r="P38" s="64"/>
      <c r="Q38" s="65" t="s">
        <v>593</v>
      </c>
      <c r="R38" s="64"/>
      <c r="S38" s="65" t="s">
        <v>593</v>
      </c>
      <c r="T38" s="64"/>
      <c r="U38" s="65" t="s">
        <v>593</v>
      </c>
      <c r="V38" s="64"/>
      <c r="W38" s="65" t="s">
        <v>593</v>
      </c>
      <c r="X38" s="64" t="s">
        <v>1342</v>
      </c>
      <c r="Y38" s="65" t="s">
        <v>593</v>
      </c>
      <c r="Z38" s="64"/>
      <c r="AA38" s="65" t="s">
        <v>593</v>
      </c>
      <c r="AB38" s="64"/>
      <c r="AC38" s="65" t="s">
        <v>593</v>
      </c>
      <c r="AD38" s="64"/>
      <c r="AE38" s="65" t="s">
        <v>593</v>
      </c>
      <c r="AF38" s="64"/>
      <c r="AG38" s="65" t="s">
        <v>593</v>
      </c>
      <c r="AH38" s="64"/>
      <c r="AI38" s="65" t="s">
        <v>593</v>
      </c>
      <c r="AJ38" s="64"/>
      <c r="AK38" s="65" t="s">
        <v>593</v>
      </c>
      <c r="AL38" s="64"/>
      <c r="AM38" s="65" t="s">
        <v>593</v>
      </c>
      <c r="AN38" s="64" t="s">
        <v>1645</v>
      </c>
      <c r="AO38" s="65" t="s">
        <v>593</v>
      </c>
      <c r="AP38" s="64" t="s">
        <v>1645</v>
      </c>
      <c r="AQ38" s="65" t="s">
        <v>593</v>
      </c>
      <c r="AR38" s="64" t="s">
        <v>1645</v>
      </c>
      <c r="AS38" s="65" t="s">
        <v>593</v>
      </c>
      <c r="AT38" s="66"/>
      <c r="AU38" t="s">
        <v>1124</v>
      </c>
    </row>
    <row r="39" spans="1:47" ht="25" x14ac:dyDescent="0.25">
      <c r="A39" s="1" t="s">
        <v>306</v>
      </c>
      <c r="B39" s="11" t="s">
        <v>133</v>
      </c>
      <c r="C39" s="63" t="s">
        <v>593</v>
      </c>
      <c r="D39" s="64"/>
      <c r="E39" s="65" t="s">
        <v>593</v>
      </c>
      <c r="F39" s="64"/>
      <c r="G39" s="65" t="s">
        <v>593</v>
      </c>
      <c r="H39" s="64"/>
      <c r="I39" s="65" t="s">
        <v>593</v>
      </c>
      <c r="J39" s="64"/>
      <c r="K39" s="65" t="s">
        <v>593</v>
      </c>
      <c r="L39" s="64"/>
      <c r="M39" s="65" t="s">
        <v>593</v>
      </c>
      <c r="N39" s="64"/>
      <c r="O39" s="65" t="s">
        <v>594</v>
      </c>
      <c r="P39" s="64"/>
      <c r="Q39" s="65" t="s">
        <v>594</v>
      </c>
      <c r="R39" s="64"/>
      <c r="S39" s="65" t="s">
        <v>593</v>
      </c>
      <c r="T39" s="64"/>
      <c r="U39" s="65" t="s">
        <v>593</v>
      </c>
      <c r="V39" s="64"/>
      <c r="W39" s="65" t="s">
        <v>593</v>
      </c>
      <c r="X39" s="64"/>
      <c r="Y39" s="65" t="s">
        <v>593</v>
      </c>
      <c r="Z39" s="64"/>
      <c r="AA39" s="65" t="s">
        <v>593</v>
      </c>
      <c r="AB39" s="64"/>
      <c r="AC39" s="65" t="s">
        <v>593</v>
      </c>
      <c r="AD39" s="64"/>
      <c r="AE39" s="65" t="s">
        <v>593</v>
      </c>
      <c r="AF39" s="64"/>
      <c r="AG39" s="65" t="s">
        <v>593</v>
      </c>
      <c r="AH39" s="64"/>
      <c r="AI39" s="65" t="s">
        <v>593</v>
      </c>
      <c r="AJ39" s="64"/>
      <c r="AK39" s="65" t="s">
        <v>593</v>
      </c>
      <c r="AL39" s="64"/>
      <c r="AM39" s="65" t="s">
        <v>594</v>
      </c>
      <c r="AN39" s="64"/>
      <c r="AO39" s="65" t="s">
        <v>594</v>
      </c>
      <c r="AP39" s="64"/>
      <c r="AQ39" s="65" t="s">
        <v>594</v>
      </c>
      <c r="AR39" s="64"/>
      <c r="AS39" s="65" t="s">
        <v>593</v>
      </c>
      <c r="AT39" s="66"/>
      <c r="AU39" t="s">
        <v>1124</v>
      </c>
    </row>
    <row r="40" spans="1:47" ht="25" x14ac:dyDescent="0.25">
      <c r="A40" s="1" t="s">
        <v>307</v>
      </c>
      <c r="B40" s="11" t="s">
        <v>187</v>
      </c>
      <c r="C40" s="63" t="s">
        <v>594</v>
      </c>
      <c r="D40" s="64"/>
      <c r="E40" s="65" t="s">
        <v>594</v>
      </c>
      <c r="F40" s="64"/>
      <c r="G40" s="65" t="s">
        <v>594</v>
      </c>
      <c r="H40" s="64"/>
      <c r="I40" s="65" t="s">
        <v>593</v>
      </c>
      <c r="J40" s="64"/>
      <c r="K40" s="65" t="s">
        <v>593</v>
      </c>
      <c r="L40" s="64"/>
      <c r="M40" s="65" t="s">
        <v>593</v>
      </c>
      <c r="N40" s="64"/>
      <c r="O40" s="65" t="s">
        <v>594</v>
      </c>
      <c r="P40" s="64"/>
      <c r="Q40" s="65" t="s">
        <v>594</v>
      </c>
      <c r="R40" s="64"/>
      <c r="S40" s="65" t="s">
        <v>593</v>
      </c>
      <c r="T40" s="64"/>
      <c r="U40" s="65" t="s">
        <v>593</v>
      </c>
      <c r="V40" s="64"/>
      <c r="W40" s="65" t="s">
        <v>593</v>
      </c>
      <c r="X40" s="64"/>
      <c r="Y40" s="65" t="s">
        <v>593</v>
      </c>
      <c r="Z40" s="64"/>
      <c r="AA40" s="65" t="s">
        <v>593</v>
      </c>
      <c r="AB40" s="64"/>
      <c r="AC40" s="65" t="s">
        <v>593</v>
      </c>
      <c r="AD40" s="64"/>
      <c r="AE40" s="65" t="s">
        <v>593</v>
      </c>
      <c r="AF40" s="64"/>
      <c r="AG40" s="65"/>
      <c r="AH40" s="64"/>
      <c r="AI40" s="65"/>
      <c r="AJ40" s="64"/>
      <c r="AK40" s="65"/>
      <c r="AL40" s="64"/>
      <c r="AM40" s="65" t="s">
        <v>593</v>
      </c>
      <c r="AN40" s="64"/>
      <c r="AO40" s="65" t="s">
        <v>593</v>
      </c>
      <c r="AP40" s="64"/>
      <c r="AQ40" s="65" t="s">
        <v>593</v>
      </c>
      <c r="AR40" s="64"/>
      <c r="AS40" s="65" t="s">
        <v>593</v>
      </c>
      <c r="AT40" s="66"/>
      <c r="AU40" t="s">
        <v>1124</v>
      </c>
    </row>
    <row r="41" spans="1:47" ht="50" x14ac:dyDescent="0.25">
      <c r="A41" s="1" t="s">
        <v>309</v>
      </c>
      <c r="B41" s="11" t="s">
        <v>224</v>
      </c>
      <c r="C41" s="63" t="s">
        <v>593</v>
      </c>
      <c r="D41" s="64"/>
      <c r="E41" s="65" t="s">
        <v>593</v>
      </c>
      <c r="F41" s="64"/>
      <c r="G41" s="65" t="s">
        <v>593</v>
      </c>
      <c r="H41" s="64"/>
      <c r="I41" s="65" t="s">
        <v>593</v>
      </c>
      <c r="J41" s="64"/>
      <c r="K41" s="65" t="s">
        <v>593</v>
      </c>
      <c r="L41" s="64"/>
      <c r="M41" s="65" t="s">
        <v>593</v>
      </c>
      <c r="N41" s="64"/>
      <c r="O41" s="65" t="s">
        <v>593</v>
      </c>
      <c r="P41" s="64"/>
      <c r="Q41" s="65" t="s">
        <v>593</v>
      </c>
      <c r="R41" s="64"/>
      <c r="S41" s="65" t="s">
        <v>593</v>
      </c>
      <c r="T41" s="64"/>
      <c r="U41" s="65" t="s">
        <v>593</v>
      </c>
      <c r="V41" s="64"/>
      <c r="W41" s="65" t="s">
        <v>593</v>
      </c>
      <c r="X41" s="64"/>
      <c r="Y41" s="65" t="s">
        <v>593</v>
      </c>
      <c r="Z41" s="64" t="s">
        <v>1482</v>
      </c>
      <c r="AA41" s="65" t="s">
        <v>593</v>
      </c>
      <c r="AB41" s="64" t="s">
        <v>1482</v>
      </c>
      <c r="AC41" s="65" t="s">
        <v>593</v>
      </c>
      <c r="AD41" s="64" t="s">
        <v>1482</v>
      </c>
      <c r="AE41" s="65" t="s">
        <v>593</v>
      </c>
      <c r="AF41" s="64"/>
      <c r="AG41" s="65" t="s">
        <v>593</v>
      </c>
      <c r="AH41" s="64"/>
      <c r="AI41" s="65" t="s">
        <v>593</v>
      </c>
      <c r="AJ41" s="64"/>
      <c r="AK41" s="65" t="s">
        <v>593</v>
      </c>
      <c r="AL41" s="64"/>
      <c r="AM41" s="65" t="s">
        <v>593</v>
      </c>
      <c r="AN41" s="64" t="s">
        <v>1646</v>
      </c>
      <c r="AO41" s="65" t="s">
        <v>593</v>
      </c>
      <c r="AP41" s="64" t="s">
        <v>1646</v>
      </c>
      <c r="AQ41" s="65" t="s">
        <v>593</v>
      </c>
      <c r="AR41" s="64" t="s">
        <v>1646</v>
      </c>
      <c r="AS41" s="65" t="s">
        <v>593</v>
      </c>
      <c r="AT41" s="66"/>
      <c r="AU41" t="s">
        <v>1124</v>
      </c>
    </row>
    <row r="42" spans="1:47" ht="75" x14ac:dyDescent="0.25">
      <c r="A42" s="1" t="s">
        <v>368</v>
      </c>
      <c r="B42" s="11" t="s">
        <v>200</v>
      </c>
      <c r="C42" s="63" t="s">
        <v>593</v>
      </c>
      <c r="D42" s="64"/>
      <c r="E42" s="65" t="s">
        <v>593</v>
      </c>
      <c r="F42" s="64"/>
      <c r="G42" s="65" t="s">
        <v>593</v>
      </c>
      <c r="H42" s="64"/>
      <c r="I42" s="65" t="s">
        <v>593</v>
      </c>
      <c r="J42" s="64"/>
      <c r="K42" s="65" t="s">
        <v>593</v>
      </c>
      <c r="L42" s="64"/>
      <c r="M42" s="65" t="s">
        <v>593</v>
      </c>
      <c r="N42" s="64"/>
      <c r="O42" s="65" t="s">
        <v>593</v>
      </c>
      <c r="P42" s="64"/>
      <c r="Q42" s="65" t="s">
        <v>593</v>
      </c>
      <c r="R42" s="64"/>
      <c r="S42" s="65" t="s">
        <v>593</v>
      </c>
      <c r="T42" s="64"/>
      <c r="U42" s="65" t="s">
        <v>593</v>
      </c>
      <c r="V42" s="64"/>
      <c r="W42" s="65" t="s">
        <v>593</v>
      </c>
      <c r="X42" s="64"/>
      <c r="Y42" s="65" t="s">
        <v>593</v>
      </c>
      <c r="Z42" s="64"/>
      <c r="AA42" s="65" t="s">
        <v>593</v>
      </c>
      <c r="AB42" s="64"/>
      <c r="AC42" s="65" t="s">
        <v>593</v>
      </c>
      <c r="AD42" s="64"/>
      <c r="AE42" s="65" t="s">
        <v>593</v>
      </c>
      <c r="AF42" s="64"/>
      <c r="AG42" s="65" t="s">
        <v>593</v>
      </c>
      <c r="AH42" s="64"/>
      <c r="AI42" s="65" t="s">
        <v>593</v>
      </c>
      <c r="AJ42" s="64"/>
      <c r="AK42" s="65" t="s">
        <v>593</v>
      </c>
      <c r="AL42" s="64"/>
      <c r="AM42" s="65" t="s">
        <v>593</v>
      </c>
      <c r="AN42" s="64" t="s">
        <v>1647</v>
      </c>
      <c r="AO42" s="65" t="s">
        <v>593</v>
      </c>
      <c r="AP42" s="64" t="s">
        <v>1647</v>
      </c>
      <c r="AQ42" s="65" t="s">
        <v>593</v>
      </c>
      <c r="AR42" s="64" t="s">
        <v>1647</v>
      </c>
      <c r="AS42" s="65" t="s">
        <v>593</v>
      </c>
      <c r="AT42" s="66"/>
      <c r="AU42" t="s">
        <v>1124</v>
      </c>
    </row>
    <row r="43" spans="1:47" ht="50" x14ac:dyDescent="0.25">
      <c r="A43" s="5" t="s">
        <v>373</v>
      </c>
      <c r="B43" s="24" t="s">
        <v>223</v>
      </c>
      <c r="C43" s="63" t="s">
        <v>593</v>
      </c>
      <c r="D43" s="64"/>
      <c r="E43" s="65" t="s">
        <v>593</v>
      </c>
      <c r="F43" s="64"/>
      <c r="G43" s="65" t="s">
        <v>593</v>
      </c>
      <c r="H43" s="64"/>
      <c r="I43" s="65" t="s">
        <v>593</v>
      </c>
      <c r="J43" s="64"/>
      <c r="K43" s="65" t="s">
        <v>593</v>
      </c>
      <c r="L43" s="64"/>
      <c r="M43" s="65" t="s">
        <v>593</v>
      </c>
      <c r="N43" s="64"/>
      <c r="O43" s="65" t="s">
        <v>593</v>
      </c>
      <c r="P43" s="64"/>
      <c r="Q43" s="65" t="s">
        <v>593</v>
      </c>
      <c r="R43" s="64"/>
      <c r="S43" s="65" t="s">
        <v>593</v>
      </c>
      <c r="T43" s="64"/>
      <c r="U43" s="65" t="s">
        <v>593</v>
      </c>
      <c r="V43" s="64"/>
      <c r="W43" s="65" t="s">
        <v>593</v>
      </c>
      <c r="X43" s="64"/>
      <c r="Y43" s="65" t="s">
        <v>593</v>
      </c>
      <c r="Z43" s="64"/>
      <c r="AA43" s="65" t="s">
        <v>593</v>
      </c>
      <c r="AB43" s="64"/>
      <c r="AC43" s="65" t="s">
        <v>593</v>
      </c>
      <c r="AD43" s="64"/>
      <c r="AE43" s="65" t="s">
        <v>593</v>
      </c>
      <c r="AF43" s="64"/>
      <c r="AG43" s="65" t="s">
        <v>593</v>
      </c>
      <c r="AH43" s="64"/>
      <c r="AI43" s="65" t="s">
        <v>593</v>
      </c>
      <c r="AJ43" s="64"/>
      <c r="AK43" s="65" t="s">
        <v>593</v>
      </c>
      <c r="AL43" s="64"/>
      <c r="AM43" s="65" t="s">
        <v>593</v>
      </c>
      <c r="AN43" s="64" t="s">
        <v>1648</v>
      </c>
      <c r="AO43" s="65" t="s">
        <v>593</v>
      </c>
      <c r="AP43" s="64" t="s">
        <v>1648</v>
      </c>
      <c r="AQ43" s="65" t="s">
        <v>593</v>
      </c>
      <c r="AR43" s="64" t="s">
        <v>1648</v>
      </c>
      <c r="AS43" s="65" t="s">
        <v>593</v>
      </c>
      <c r="AT43" s="66"/>
      <c r="AU43" t="s">
        <v>1124</v>
      </c>
    </row>
    <row r="44" spans="1:47" x14ac:dyDescent="0.25">
      <c r="A44" s="1" t="s">
        <v>374</v>
      </c>
      <c r="B44" s="11" t="s">
        <v>6</v>
      </c>
      <c r="C44" s="63" t="s">
        <v>593</v>
      </c>
      <c r="D44" s="64" t="s">
        <v>646</v>
      </c>
      <c r="E44" s="65" t="s">
        <v>593</v>
      </c>
      <c r="F44" s="64" t="s">
        <v>646</v>
      </c>
      <c r="G44" s="65" t="s">
        <v>593</v>
      </c>
      <c r="H44" s="64" t="s">
        <v>646</v>
      </c>
      <c r="I44" s="65" t="s">
        <v>593</v>
      </c>
      <c r="J44" s="64"/>
      <c r="K44" s="65" t="s">
        <v>593</v>
      </c>
      <c r="L44" s="64"/>
      <c r="M44" s="65" t="s">
        <v>593</v>
      </c>
      <c r="N44" s="64"/>
      <c r="O44" s="65" t="s">
        <v>593</v>
      </c>
      <c r="P44" s="64" t="s">
        <v>1108</v>
      </c>
      <c r="Q44" s="65" t="s">
        <v>593</v>
      </c>
      <c r="R44" s="64"/>
      <c r="S44" s="65" t="s">
        <v>593</v>
      </c>
      <c r="T44" s="64"/>
      <c r="U44" s="65" t="s">
        <v>593</v>
      </c>
      <c r="V44" s="64"/>
      <c r="W44" s="65" t="s">
        <v>593</v>
      </c>
      <c r="X44" s="64"/>
      <c r="Y44" s="65" t="s">
        <v>593</v>
      </c>
      <c r="Z44" s="64" t="s">
        <v>1483</v>
      </c>
      <c r="AA44" s="65" t="s">
        <v>593</v>
      </c>
      <c r="AB44" s="64" t="s">
        <v>1483</v>
      </c>
      <c r="AC44" s="65" t="s">
        <v>593</v>
      </c>
      <c r="AD44" s="64" t="s">
        <v>1483</v>
      </c>
      <c r="AE44" s="65" t="s">
        <v>593</v>
      </c>
      <c r="AF44" s="64"/>
      <c r="AG44" s="65" t="s">
        <v>593</v>
      </c>
      <c r="AH44" s="64"/>
      <c r="AI44" s="65" t="s">
        <v>593</v>
      </c>
      <c r="AJ44" s="64"/>
      <c r="AK44" s="65" t="s">
        <v>593</v>
      </c>
      <c r="AL44" s="64"/>
      <c r="AM44" s="65" t="s">
        <v>593</v>
      </c>
      <c r="AN44" s="64" t="s">
        <v>1649</v>
      </c>
      <c r="AO44" s="65" t="s">
        <v>593</v>
      </c>
      <c r="AP44" s="64" t="s">
        <v>1649</v>
      </c>
      <c r="AQ44" s="65" t="s">
        <v>593</v>
      </c>
      <c r="AR44" s="64" t="s">
        <v>1649</v>
      </c>
      <c r="AS44" s="65" t="s">
        <v>593</v>
      </c>
      <c r="AT44" s="66"/>
      <c r="AU44" t="s">
        <v>1124</v>
      </c>
    </row>
    <row r="45" spans="1:47" x14ac:dyDescent="0.25">
      <c r="A45" s="5"/>
      <c r="C45" s="63"/>
      <c r="D45" s="64"/>
      <c r="E45" s="65"/>
      <c r="F45" s="64"/>
      <c r="G45" s="65"/>
      <c r="H45" s="64"/>
      <c r="I45" s="65"/>
      <c r="J45" s="64"/>
      <c r="K45" s="65"/>
      <c r="L45" s="64"/>
      <c r="M45" s="65"/>
      <c r="N45" s="64"/>
      <c r="O45" s="65"/>
      <c r="P45" s="64"/>
      <c r="Q45" s="65"/>
      <c r="R45" s="64"/>
      <c r="S45" s="65"/>
      <c r="T45" s="64"/>
      <c r="U45" s="65"/>
      <c r="V45" s="64"/>
      <c r="W45" s="65"/>
      <c r="X45" s="64"/>
      <c r="Y45" s="65"/>
      <c r="Z45" s="64"/>
      <c r="AA45" s="65"/>
      <c r="AB45" s="64"/>
      <c r="AC45" s="65"/>
      <c r="AD45" s="64"/>
      <c r="AE45" s="65"/>
      <c r="AF45" s="64"/>
      <c r="AG45" s="65"/>
      <c r="AH45" s="64"/>
      <c r="AI45" s="65"/>
      <c r="AJ45" s="64"/>
      <c r="AK45" s="65"/>
      <c r="AL45" s="64"/>
      <c r="AM45" s="65"/>
      <c r="AN45" s="64"/>
      <c r="AO45" s="65"/>
      <c r="AP45" s="64"/>
      <c r="AQ45" s="65"/>
      <c r="AR45" s="64"/>
      <c r="AS45" s="65"/>
      <c r="AT45" s="66"/>
      <c r="AU45" t="s">
        <v>1124</v>
      </c>
    </row>
    <row r="46" spans="1:47" ht="13" x14ac:dyDescent="0.25">
      <c r="A46" s="6" t="s">
        <v>310</v>
      </c>
      <c r="B46" s="25" t="s">
        <v>264</v>
      </c>
      <c r="C46" s="63"/>
      <c r="D46" s="64"/>
      <c r="E46" s="65"/>
      <c r="F46" s="64"/>
      <c r="G46" s="65"/>
      <c r="H46" s="64"/>
      <c r="I46" s="65"/>
      <c r="J46" s="64"/>
      <c r="K46" s="65"/>
      <c r="L46" s="64"/>
      <c r="M46" s="65"/>
      <c r="N46" s="64"/>
      <c r="O46" s="65"/>
      <c r="P46" s="64"/>
      <c r="Q46" s="65"/>
      <c r="R46" s="64"/>
      <c r="S46" s="65"/>
      <c r="T46" s="64"/>
      <c r="U46" s="65"/>
      <c r="V46" s="64"/>
      <c r="W46" s="65"/>
      <c r="X46" s="64"/>
      <c r="Y46" s="65"/>
      <c r="Z46" s="64"/>
      <c r="AA46" s="65"/>
      <c r="AB46" s="64"/>
      <c r="AC46" s="65"/>
      <c r="AD46" s="64"/>
      <c r="AE46" s="65"/>
      <c r="AF46" s="64"/>
      <c r="AG46" s="65"/>
      <c r="AH46" s="64"/>
      <c r="AI46" s="65"/>
      <c r="AJ46" s="64"/>
      <c r="AK46" s="65"/>
      <c r="AL46" s="64"/>
      <c r="AM46" s="65"/>
      <c r="AN46" s="64"/>
      <c r="AO46" s="65"/>
      <c r="AP46" s="64"/>
      <c r="AQ46" s="65"/>
      <c r="AR46" s="64"/>
      <c r="AS46" s="65"/>
      <c r="AT46" s="66"/>
      <c r="AU46" t="s">
        <v>1124</v>
      </c>
    </row>
    <row r="47" spans="1:47" x14ac:dyDescent="0.25">
      <c r="B47" s="11"/>
      <c r="C47" s="63"/>
      <c r="D47" s="64"/>
      <c r="E47" s="65"/>
      <c r="F47" s="64"/>
      <c r="G47" s="65"/>
      <c r="H47" s="64"/>
      <c r="I47" s="65"/>
      <c r="J47" s="64"/>
      <c r="K47" s="65"/>
      <c r="L47" s="64"/>
      <c r="M47" s="65"/>
      <c r="N47" s="64"/>
      <c r="O47" s="65"/>
      <c r="P47" s="64"/>
      <c r="Q47" s="65"/>
      <c r="R47" s="64"/>
      <c r="S47" s="65"/>
      <c r="T47" s="64"/>
      <c r="U47" s="65"/>
      <c r="V47" s="64"/>
      <c r="W47" s="65"/>
      <c r="X47" s="64"/>
      <c r="Y47" s="65"/>
      <c r="Z47" s="64"/>
      <c r="AA47" s="65"/>
      <c r="AB47" s="64"/>
      <c r="AC47" s="65"/>
      <c r="AD47" s="64"/>
      <c r="AE47" s="65"/>
      <c r="AF47" s="64"/>
      <c r="AG47" s="65"/>
      <c r="AH47" s="64"/>
      <c r="AI47" s="65"/>
      <c r="AJ47" s="64"/>
      <c r="AK47" s="65"/>
      <c r="AL47" s="64"/>
      <c r="AM47" s="65"/>
      <c r="AN47" s="64"/>
      <c r="AO47" s="65"/>
      <c r="AP47" s="64"/>
      <c r="AQ47" s="65"/>
      <c r="AR47" s="64"/>
      <c r="AS47" s="65"/>
      <c r="AT47" s="66"/>
      <c r="AU47" t="s">
        <v>1124</v>
      </c>
    </row>
    <row r="48" spans="1:47" ht="37.5" x14ac:dyDescent="0.25">
      <c r="A48" s="6" t="s">
        <v>0</v>
      </c>
      <c r="B48" s="11" t="s">
        <v>10</v>
      </c>
      <c r="C48" s="63"/>
      <c r="D48" s="64"/>
      <c r="E48" s="65"/>
      <c r="F48" s="64"/>
      <c r="G48" s="65"/>
      <c r="H48" s="64"/>
      <c r="I48" s="65"/>
      <c r="J48" s="64"/>
      <c r="K48" s="65"/>
      <c r="L48" s="64"/>
      <c r="M48" s="65"/>
      <c r="N48" s="64"/>
      <c r="O48" s="65"/>
      <c r="P48" s="64"/>
      <c r="Q48" s="65"/>
      <c r="R48" s="64"/>
      <c r="S48" s="65"/>
      <c r="T48" s="64"/>
      <c r="U48" s="65"/>
      <c r="V48" s="64"/>
      <c r="W48" s="65"/>
      <c r="X48" s="64"/>
      <c r="Y48" s="65"/>
      <c r="Z48" s="64"/>
      <c r="AA48" s="65"/>
      <c r="AB48" s="64"/>
      <c r="AC48" s="65"/>
      <c r="AD48" s="64"/>
      <c r="AE48" s="65"/>
      <c r="AF48" s="64"/>
      <c r="AG48" s="65"/>
      <c r="AH48" s="64"/>
      <c r="AI48" s="65"/>
      <c r="AJ48" s="64"/>
      <c r="AK48" s="65"/>
      <c r="AL48" s="64"/>
      <c r="AM48" s="65"/>
      <c r="AN48" s="64"/>
      <c r="AO48" s="65"/>
      <c r="AP48" s="64"/>
      <c r="AQ48" s="65"/>
      <c r="AR48" s="64"/>
      <c r="AS48" s="65"/>
      <c r="AT48" s="66"/>
      <c r="AU48" t="s">
        <v>1124</v>
      </c>
    </row>
    <row r="49" spans="1:47" x14ac:dyDescent="0.25">
      <c r="C49" s="63"/>
      <c r="D49" s="64"/>
      <c r="E49" s="65"/>
      <c r="F49" s="64"/>
      <c r="G49" s="65"/>
      <c r="H49" s="64"/>
      <c r="I49" s="65"/>
      <c r="J49" s="64"/>
      <c r="K49" s="65"/>
      <c r="L49" s="64"/>
      <c r="M49" s="65"/>
      <c r="N49" s="64"/>
      <c r="O49" s="65"/>
      <c r="P49" s="64"/>
      <c r="Q49" s="65"/>
      <c r="R49" s="64"/>
      <c r="S49" s="65"/>
      <c r="T49" s="64"/>
      <c r="U49" s="65"/>
      <c r="V49" s="64"/>
      <c r="W49" s="65"/>
      <c r="X49" s="64"/>
      <c r="Y49" s="65"/>
      <c r="Z49" s="64"/>
      <c r="AA49" s="65"/>
      <c r="AB49" s="64"/>
      <c r="AC49" s="65"/>
      <c r="AD49" s="64"/>
      <c r="AE49" s="65"/>
      <c r="AF49" s="64"/>
      <c r="AG49" s="65"/>
      <c r="AH49" s="64"/>
      <c r="AI49" s="65"/>
      <c r="AJ49" s="64"/>
      <c r="AK49" s="65"/>
      <c r="AL49" s="64"/>
      <c r="AM49" s="65"/>
      <c r="AN49" s="64"/>
      <c r="AO49" s="65"/>
      <c r="AP49" s="64"/>
      <c r="AQ49" s="65"/>
      <c r="AR49" s="64"/>
      <c r="AS49" s="65"/>
      <c r="AT49" s="66"/>
      <c r="AU49" t="s">
        <v>1124</v>
      </c>
    </row>
    <row r="50" spans="1:47" ht="50" x14ac:dyDescent="0.25">
      <c r="A50" s="1" t="s">
        <v>311</v>
      </c>
      <c r="B50" s="11" t="s">
        <v>246</v>
      </c>
      <c r="C50" s="63" t="s">
        <v>593</v>
      </c>
      <c r="D50" s="64"/>
      <c r="E50" s="65" t="s">
        <v>593</v>
      </c>
      <c r="F50" s="64"/>
      <c r="G50" s="65" t="s">
        <v>593</v>
      </c>
      <c r="H50" s="64"/>
      <c r="I50" s="65" t="s">
        <v>593</v>
      </c>
      <c r="J50" s="64"/>
      <c r="K50" s="65" t="s">
        <v>593</v>
      </c>
      <c r="L50" s="64"/>
      <c r="M50" s="65" t="s">
        <v>593</v>
      </c>
      <c r="N50" s="64"/>
      <c r="O50" s="65" t="s">
        <v>593</v>
      </c>
      <c r="P50" s="64"/>
      <c r="Q50" s="65" t="s">
        <v>593</v>
      </c>
      <c r="R50" s="64"/>
      <c r="S50" s="65" t="s">
        <v>593</v>
      </c>
      <c r="T50" s="64"/>
      <c r="U50" s="65" t="s">
        <v>593</v>
      </c>
      <c r="V50" s="64"/>
      <c r="W50" s="65" t="s">
        <v>593</v>
      </c>
      <c r="X50" s="64"/>
      <c r="Y50" s="65" t="s">
        <v>593</v>
      </c>
      <c r="Z50" s="64"/>
      <c r="AA50" s="65" t="s">
        <v>593</v>
      </c>
      <c r="AB50" s="64"/>
      <c r="AC50" s="65" t="s">
        <v>593</v>
      </c>
      <c r="AD50" s="64"/>
      <c r="AE50" s="65" t="s">
        <v>593</v>
      </c>
      <c r="AF50" s="64"/>
      <c r="AG50" s="65" t="s">
        <v>593</v>
      </c>
      <c r="AH50" s="64"/>
      <c r="AI50" s="65" t="s">
        <v>593</v>
      </c>
      <c r="AJ50" s="64"/>
      <c r="AK50" s="65" t="s">
        <v>593</v>
      </c>
      <c r="AL50" s="64"/>
      <c r="AM50" s="65" t="s">
        <v>593</v>
      </c>
      <c r="AN50" s="64" t="s">
        <v>1650</v>
      </c>
      <c r="AO50" s="65" t="s">
        <v>593</v>
      </c>
      <c r="AP50" s="64" t="s">
        <v>1650</v>
      </c>
      <c r="AQ50" s="65" t="s">
        <v>593</v>
      </c>
      <c r="AR50" s="64" t="s">
        <v>1650</v>
      </c>
      <c r="AS50" s="65" t="s">
        <v>593</v>
      </c>
      <c r="AT50" s="66"/>
      <c r="AU50" t="s">
        <v>1124</v>
      </c>
    </row>
    <row r="51" spans="1:47" x14ac:dyDescent="0.25">
      <c r="A51" s="1" t="s">
        <v>312</v>
      </c>
      <c r="B51" s="11" t="s">
        <v>1</v>
      </c>
      <c r="C51" s="63"/>
      <c r="D51" s="64"/>
      <c r="E51" s="65"/>
      <c r="F51" s="64"/>
      <c r="G51" s="65"/>
      <c r="H51" s="64"/>
      <c r="I51" s="65"/>
      <c r="J51" s="64"/>
      <c r="K51" s="65"/>
      <c r="L51" s="64"/>
      <c r="M51" s="65"/>
      <c r="N51" s="64"/>
      <c r="O51" s="65"/>
      <c r="P51" s="64"/>
      <c r="Q51" s="65"/>
      <c r="R51" s="64"/>
      <c r="S51" s="65"/>
      <c r="T51" s="64"/>
      <c r="U51" s="65"/>
      <c r="V51" s="64"/>
      <c r="W51" s="65"/>
      <c r="X51" s="64"/>
      <c r="Y51" s="65"/>
      <c r="Z51" s="64"/>
      <c r="AA51" s="65"/>
      <c r="AB51" s="64"/>
      <c r="AC51" s="65"/>
      <c r="AD51" s="64"/>
      <c r="AE51" s="65"/>
      <c r="AF51" s="64"/>
      <c r="AG51" s="65"/>
      <c r="AH51" s="64"/>
      <c r="AI51" s="65"/>
      <c r="AJ51" s="64"/>
      <c r="AK51" s="65"/>
      <c r="AL51" s="64"/>
      <c r="AM51" s="65"/>
      <c r="AN51" s="64"/>
      <c r="AO51" s="65"/>
      <c r="AP51" s="64"/>
      <c r="AQ51" s="65"/>
      <c r="AR51" s="64"/>
      <c r="AS51" s="65"/>
      <c r="AT51" s="66"/>
      <c r="AU51" t="s">
        <v>1124</v>
      </c>
    </row>
    <row r="52" spans="1:47" ht="25" x14ac:dyDescent="0.25">
      <c r="A52" s="5" t="s">
        <v>313</v>
      </c>
      <c r="B52" s="24" t="s">
        <v>115</v>
      </c>
      <c r="C52" s="63" t="s">
        <v>593</v>
      </c>
      <c r="D52" s="64"/>
      <c r="E52" s="65" t="s">
        <v>593</v>
      </c>
      <c r="F52" s="64"/>
      <c r="G52" s="65" t="s">
        <v>593</v>
      </c>
      <c r="H52" s="64"/>
      <c r="I52" s="65" t="s">
        <v>593</v>
      </c>
      <c r="J52" s="64"/>
      <c r="K52" s="65" t="s">
        <v>593</v>
      </c>
      <c r="L52" s="64" t="s">
        <v>990</v>
      </c>
      <c r="M52" s="65" t="s">
        <v>593</v>
      </c>
      <c r="N52" s="64"/>
      <c r="O52" s="65" t="s">
        <v>593</v>
      </c>
      <c r="P52" s="64"/>
      <c r="Q52" s="65" t="s">
        <v>593</v>
      </c>
      <c r="R52" s="64"/>
      <c r="S52" s="65" t="s">
        <v>593</v>
      </c>
      <c r="T52" s="64"/>
      <c r="U52" s="65" t="s">
        <v>593</v>
      </c>
      <c r="V52" s="64"/>
      <c r="W52" s="65" t="s">
        <v>593</v>
      </c>
      <c r="X52" s="64"/>
      <c r="Y52" s="65" t="s">
        <v>593</v>
      </c>
      <c r="Z52" s="64"/>
      <c r="AA52" s="65" t="s">
        <v>593</v>
      </c>
      <c r="AB52" s="64"/>
      <c r="AC52" s="65" t="s">
        <v>593</v>
      </c>
      <c r="AD52" s="64"/>
      <c r="AE52" s="65" t="s">
        <v>593</v>
      </c>
      <c r="AF52" s="64"/>
      <c r="AG52" s="65" t="s">
        <v>593</v>
      </c>
      <c r="AH52" s="64"/>
      <c r="AI52" s="65" t="s">
        <v>593</v>
      </c>
      <c r="AJ52" s="64"/>
      <c r="AK52" s="65" t="s">
        <v>593</v>
      </c>
      <c r="AL52" s="64"/>
      <c r="AM52" s="65" t="s">
        <v>593</v>
      </c>
      <c r="AN52" s="64" t="s">
        <v>612</v>
      </c>
      <c r="AO52" s="65" t="s">
        <v>593</v>
      </c>
      <c r="AP52" s="64" t="s">
        <v>612</v>
      </c>
      <c r="AQ52" s="65" t="s">
        <v>593</v>
      </c>
      <c r="AR52" s="64" t="s">
        <v>612</v>
      </c>
      <c r="AS52" s="65" t="s">
        <v>593</v>
      </c>
      <c r="AT52" s="66"/>
      <c r="AU52" t="s">
        <v>1124</v>
      </c>
    </row>
    <row r="53" spans="1:47" ht="25" x14ac:dyDescent="0.25">
      <c r="A53" s="5" t="s">
        <v>314</v>
      </c>
      <c r="B53" s="24" t="s">
        <v>113</v>
      </c>
      <c r="C53" s="63" t="s">
        <v>593</v>
      </c>
      <c r="D53" s="64"/>
      <c r="E53" s="65" t="s">
        <v>593</v>
      </c>
      <c r="F53" s="64"/>
      <c r="G53" s="65" t="s">
        <v>593</v>
      </c>
      <c r="H53" s="64"/>
      <c r="I53" s="65" t="s">
        <v>593</v>
      </c>
      <c r="J53" s="64"/>
      <c r="K53" s="65" t="s">
        <v>593</v>
      </c>
      <c r="L53" s="64"/>
      <c r="M53" s="65" t="s">
        <v>593</v>
      </c>
      <c r="N53" s="64"/>
      <c r="O53" s="65" t="s">
        <v>593</v>
      </c>
      <c r="P53" s="64"/>
      <c r="Q53" s="65" t="s">
        <v>593</v>
      </c>
      <c r="R53" s="64"/>
      <c r="S53" s="65" t="s">
        <v>593</v>
      </c>
      <c r="T53" s="64"/>
      <c r="U53" s="65" t="s">
        <v>593</v>
      </c>
      <c r="V53" s="64"/>
      <c r="W53" s="65" t="s">
        <v>593</v>
      </c>
      <c r="X53" s="64"/>
      <c r="Y53" s="65" t="s">
        <v>593</v>
      </c>
      <c r="Z53" s="64"/>
      <c r="AA53" s="65" t="s">
        <v>593</v>
      </c>
      <c r="AB53" s="64"/>
      <c r="AC53" s="65" t="s">
        <v>593</v>
      </c>
      <c r="AD53" s="64"/>
      <c r="AE53" s="65" t="s">
        <v>593</v>
      </c>
      <c r="AF53" s="64"/>
      <c r="AG53" s="65" t="s">
        <v>593</v>
      </c>
      <c r="AH53" s="64"/>
      <c r="AI53" s="65" t="s">
        <v>593</v>
      </c>
      <c r="AJ53" s="64"/>
      <c r="AK53" s="65" t="s">
        <v>593</v>
      </c>
      <c r="AL53" s="64"/>
      <c r="AM53" s="65" t="s">
        <v>593</v>
      </c>
      <c r="AN53" s="64" t="s">
        <v>1651</v>
      </c>
      <c r="AO53" s="65" t="s">
        <v>593</v>
      </c>
      <c r="AP53" s="64" t="s">
        <v>1651</v>
      </c>
      <c r="AQ53" s="65" t="s">
        <v>593</v>
      </c>
      <c r="AR53" s="64" t="s">
        <v>1651</v>
      </c>
      <c r="AS53" s="65" t="s">
        <v>593</v>
      </c>
      <c r="AT53" s="66"/>
      <c r="AU53" t="s">
        <v>1124</v>
      </c>
    </row>
    <row r="54" spans="1:47" x14ac:dyDescent="0.25">
      <c r="A54" s="1" t="s">
        <v>315</v>
      </c>
      <c r="B54" s="11" t="s">
        <v>7</v>
      </c>
      <c r="C54" s="63"/>
      <c r="D54" s="64"/>
      <c r="E54" s="65"/>
      <c r="F54" s="64"/>
      <c r="G54" s="65"/>
      <c r="H54" s="64"/>
      <c r="I54" s="65"/>
      <c r="J54" s="64"/>
      <c r="K54" s="65"/>
      <c r="L54" s="64"/>
      <c r="M54" s="65"/>
      <c r="N54" s="64"/>
      <c r="O54" s="65"/>
      <c r="P54" s="64"/>
      <c r="Q54" s="65"/>
      <c r="R54" s="64"/>
      <c r="S54" s="65"/>
      <c r="T54" s="64"/>
      <c r="U54" s="65"/>
      <c r="V54" s="64"/>
      <c r="W54" s="65"/>
      <c r="X54" s="64"/>
      <c r="Y54" s="65"/>
      <c r="Z54" s="64"/>
      <c r="AA54" s="65"/>
      <c r="AB54" s="64"/>
      <c r="AC54" s="65"/>
      <c r="AD54" s="64"/>
      <c r="AE54" s="65"/>
      <c r="AF54" s="64"/>
      <c r="AG54" s="65"/>
      <c r="AH54" s="64"/>
      <c r="AI54" s="65"/>
      <c r="AJ54" s="64"/>
      <c r="AK54" s="65"/>
      <c r="AL54" s="64"/>
      <c r="AM54" s="65"/>
      <c r="AN54" s="64"/>
      <c r="AO54" s="65"/>
      <c r="AP54" s="64"/>
      <c r="AQ54" s="65"/>
      <c r="AR54" s="64"/>
      <c r="AS54" s="65"/>
      <c r="AT54" s="66"/>
      <c r="AU54" t="s">
        <v>1124</v>
      </c>
    </row>
    <row r="55" spans="1:47" x14ac:dyDescent="0.25">
      <c r="A55" s="5" t="s">
        <v>316</v>
      </c>
      <c r="B55" s="24" t="s">
        <v>258</v>
      </c>
      <c r="C55" s="63" t="s">
        <v>593</v>
      </c>
      <c r="D55" s="64"/>
      <c r="E55" s="65" t="s">
        <v>593</v>
      </c>
      <c r="F55" s="64"/>
      <c r="G55" s="65" t="s">
        <v>593</v>
      </c>
      <c r="H55" s="64"/>
      <c r="I55" s="65" t="s">
        <v>593</v>
      </c>
      <c r="J55" s="64"/>
      <c r="K55" s="65" t="s">
        <v>593</v>
      </c>
      <c r="L55" s="64"/>
      <c r="M55" s="65" t="s">
        <v>593</v>
      </c>
      <c r="N55" s="64"/>
      <c r="O55" s="65" t="s">
        <v>593</v>
      </c>
      <c r="P55" s="64"/>
      <c r="Q55" s="65" t="s">
        <v>593</v>
      </c>
      <c r="R55" s="64"/>
      <c r="S55" s="65" t="s">
        <v>593</v>
      </c>
      <c r="T55" s="64"/>
      <c r="U55" s="65" t="s">
        <v>593</v>
      </c>
      <c r="V55" s="64"/>
      <c r="W55" s="65" t="s">
        <v>593</v>
      </c>
      <c r="X55" s="64"/>
      <c r="Y55" s="65" t="s">
        <v>593</v>
      </c>
      <c r="Z55" s="64"/>
      <c r="AA55" s="65" t="s">
        <v>593</v>
      </c>
      <c r="AB55" s="64"/>
      <c r="AC55" s="65" t="s">
        <v>593</v>
      </c>
      <c r="AD55" s="64"/>
      <c r="AE55" s="65" t="s">
        <v>593</v>
      </c>
      <c r="AF55" s="64"/>
      <c r="AG55" s="65" t="s">
        <v>593</v>
      </c>
      <c r="AH55" s="64"/>
      <c r="AI55" s="65" t="s">
        <v>593</v>
      </c>
      <c r="AJ55" s="64"/>
      <c r="AK55" s="65" t="s">
        <v>593</v>
      </c>
      <c r="AL55" s="64"/>
      <c r="AM55" s="65" t="s">
        <v>593</v>
      </c>
      <c r="AN55" s="64" t="s">
        <v>1652</v>
      </c>
      <c r="AO55" s="65" t="s">
        <v>593</v>
      </c>
      <c r="AP55" s="64" t="s">
        <v>1652</v>
      </c>
      <c r="AQ55" s="65" t="s">
        <v>593</v>
      </c>
      <c r="AR55" s="64" t="s">
        <v>1652</v>
      </c>
      <c r="AS55" s="65" t="s">
        <v>593</v>
      </c>
      <c r="AT55" s="66"/>
      <c r="AU55" t="s">
        <v>1124</v>
      </c>
    </row>
    <row r="56" spans="1:47" ht="25" x14ac:dyDescent="0.25">
      <c r="A56" s="5" t="s">
        <v>317</v>
      </c>
      <c r="B56" s="24" t="s">
        <v>221</v>
      </c>
      <c r="C56" s="63" t="s">
        <v>593</v>
      </c>
      <c r="D56" s="64"/>
      <c r="E56" s="65" t="s">
        <v>593</v>
      </c>
      <c r="F56" s="64"/>
      <c r="G56" s="65" t="s">
        <v>593</v>
      </c>
      <c r="H56" s="64"/>
      <c r="I56" s="65" t="s">
        <v>593</v>
      </c>
      <c r="J56" s="64"/>
      <c r="K56" s="65" t="s">
        <v>593</v>
      </c>
      <c r="L56" s="64"/>
      <c r="M56" s="65" t="s">
        <v>593</v>
      </c>
      <c r="N56" s="64"/>
      <c r="O56" s="65" t="s">
        <v>593</v>
      </c>
      <c r="P56" s="64"/>
      <c r="Q56" s="65" t="s">
        <v>593</v>
      </c>
      <c r="R56" s="64"/>
      <c r="S56" s="65" t="s">
        <v>593</v>
      </c>
      <c r="T56" s="64"/>
      <c r="U56" s="65" t="s">
        <v>593</v>
      </c>
      <c r="V56" s="64"/>
      <c r="W56" s="65" t="s">
        <v>593</v>
      </c>
      <c r="X56" s="64"/>
      <c r="Y56" s="65" t="s">
        <v>593</v>
      </c>
      <c r="Z56" s="64"/>
      <c r="AA56" s="65" t="s">
        <v>593</v>
      </c>
      <c r="AB56" s="64"/>
      <c r="AC56" s="65" t="s">
        <v>593</v>
      </c>
      <c r="AD56" s="64"/>
      <c r="AE56" s="65" t="s">
        <v>593</v>
      </c>
      <c r="AF56" s="64"/>
      <c r="AG56" s="65" t="s">
        <v>593</v>
      </c>
      <c r="AH56" s="64"/>
      <c r="AI56" s="65" t="s">
        <v>593</v>
      </c>
      <c r="AJ56" s="64"/>
      <c r="AK56" s="65" t="s">
        <v>593</v>
      </c>
      <c r="AL56" s="64"/>
      <c r="AM56" s="65" t="s">
        <v>593</v>
      </c>
      <c r="AN56" s="64" t="s">
        <v>612</v>
      </c>
      <c r="AO56" s="65" t="s">
        <v>593</v>
      </c>
      <c r="AP56" s="64" t="s">
        <v>612</v>
      </c>
      <c r="AQ56" s="65" t="s">
        <v>593</v>
      </c>
      <c r="AR56" s="64" t="s">
        <v>612</v>
      </c>
      <c r="AS56" s="65" t="s">
        <v>593</v>
      </c>
      <c r="AT56" s="66"/>
      <c r="AU56" t="s">
        <v>1124</v>
      </c>
    </row>
    <row r="57" spans="1:47" ht="37.5" x14ac:dyDescent="0.25">
      <c r="A57" s="5" t="s">
        <v>318</v>
      </c>
      <c r="B57" s="24" t="s">
        <v>263</v>
      </c>
      <c r="C57" s="63" t="s">
        <v>593</v>
      </c>
      <c r="D57" s="64"/>
      <c r="E57" s="65" t="s">
        <v>593</v>
      </c>
      <c r="F57" s="64"/>
      <c r="G57" s="65" t="s">
        <v>593</v>
      </c>
      <c r="H57" s="64"/>
      <c r="I57" s="65" t="s">
        <v>593</v>
      </c>
      <c r="J57" s="64"/>
      <c r="K57" s="65" t="s">
        <v>593</v>
      </c>
      <c r="L57" s="64"/>
      <c r="M57" s="65" t="s">
        <v>593</v>
      </c>
      <c r="N57" s="64"/>
      <c r="O57" s="65" t="s">
        <v>593</v>
      </c>
      <c r="P57" s="64"/>
      <c r="Q57" s="65" t="s">
        <v>593</v>
      </c>
      <c r="R57" s="64"/>
      <c r="S57" s="65" t="s">
        <v>593</v>
      </c>
      <c r="T57" s="64"/>
      <c r="U57" s="65" t="s">
        <v>593</v>
      </c>
      <c r="V57" s="64"/>
      <c r="W57" s="65" t="s">
        <v>593</v>
      </c>
      <c r="X57" s="64"/>
      <c r="Y57" s="65" t="s">
        <v>593</v>
      </c>
      <c r="Z57" s="64"/>
      <c r="AA57" s="65" t="s">
        <v>593</v>
      </c>
      <c r="AB57" s="64"/>
      <c r="AC57" s="65" t="s">
        <v>593</v>
      </c>
      <c r="AD57" s="64"/>
      <c r="AE57" s="65" t="s">
        <v>593</v>
      </c>
      <c r="AF57" s="64"/>
      <c r="AG57" s="65" t="s">
        <v>593</v>
      </c>
      <c r="AH57" s="64"/>
      <c r="AI57" s="65" t="s">
        <v>593</v>
      </c>
      <c r="AJ57" s="64"/>
      <c r="AK57" s="65" t="s">
        <v>593</v>
      </c>
      <c r="AL57" s="64"/>
      <c r="AM57" s="65" t="s">
        <v>593</v>
      </c>
      <c r="AN57" s="64" t="s">
        <v>1660</v>
      </c>
      <c r="AO57" s="65" t="s">
        <v>593</v>
      </c>
      <c r="AP57" s="64" t="s">
        <v>1660</v>
      </c>
      <c r="AQ57" s="65" t="s">
        <v>593</v>
      </c>
      <c r="AR57" s="64" t="s">
        <v>1660</v>
      </c>
      <c r="AS57" s="65" t="s">
        <v>593</v>
      </c>
      <c r="AT57" s="66"/>
      <c r="AU57" t="s">
        <v>1124</v>
      </c>
    </row>
    <row r="58" spans="1:47" ht="75" x14ac:dyDescent="0.25">
      <c r="A58" s="5" t="s">
        <v>319</v>
      </c>
      <c r="B58" s="24" t="s">
        <v>99</v>
      </c>
      <c r="C58" s="63" t="s">
        <v>593</v>
      </c>
      <c r="D58" s="64"/>
      <c r="E58" s="65" t="s">
        <v>593</v>
      </c>
      <c r="F58" s="64"/>
      <c r="G58" s="65" t="s">
        <v>593</v>
      </c>
      <c r="H58" s="64"/>
      <c r="I58" s="65" t="s">
        <v>593</v>
      </c>
      <c r="J58" s="64"/>
      <c r="K58" s="65" t="s">
        <v>593</v>
      </c>
      <c r="L58" s="64"/>
      <c r="M58" s="65" t="s">
        <v>593</v>
      </c>
      <c r="N58" s="64"/>
      <c r="O58" s="65" t="s">
        <v>593</v>
      </c>
      <c r="P58" s="64"/>
      <c r="Q58" s="65" t="s">
        <v>593</v>
      </c>
      <c r="R58" s="64"/>
      <c r="S58" s="65" t="s">
        <v>593</v>
      </c>
      <c r="T58" s="64"/>
      <c r="U58" s="65" t="s">
        <v>593</v>
      </c>
      <c r="V58" s="64"/>
      <c r="W58" s="65" t="s">
        <v>593</v>
      </c>
      <c r="X58" s="64"/>
      <c r="Y58" s="65" t="s">
        <v>593</v>
      </c>
      <c r="Z58" s="64" t="s">
        <v>1484</v>
      </c>
      <c r="AA58" s="65" t="s">
        <v>593</v>
      </c>
      <c r="AB58" s="64" t="s">
        <v>1484</v>
      </c>
      <c r="AC58" s="65" t="s">
        <v>593</v>
      </c>
      <c r="AD58" s="64" t="s">
        <v>1484</v>
      </c>
      <c r="AE58" s="65" t="s">
        <v>593</v>
      </c>
      <c r="AF58" s="64"/>
      <c r="AG58" s="65" t="s">
        <v>593</v>
      </c>
      <c r="AH58" s="64"/>
      <c r="AI58" s="65" t="s">
        <v>593</v>
      </c>
      <c r="AJ58" s="64"/>
      <c r="AK58" s="65" t="s">
        <v>593</v>
      </c>
      <c r="AL58" s="64"/>
      <c r="AM58" s="65" t="s">
        <v>593</v>
      </c>
      <c r="AN58" s="64" t="s">
        <v>1654</v>
      </c>
      <c r="AO58" s="65" t="s">
        <v>593</v>
      </c>
      <c r="AP58" s="64" t="s">
        <v>1654</v>
      </c>
      <c r="AQ58" s="65" t="s">
        <v>593</v>
      </c>
      <c r="AR58" s="64" t="s">
        <v>1654</v>
      </c>
      <c r="AS58" s="65" t="s">
        <v>593</v>
      </c>
      <c r="AT58" s="66"/>
      <c r="AU58" t="s">
        <v>1124</v>
      </c>
    </row>
    <row r="59" spans="1:47" x14ac:dyDescent="0.25">
      <c r="A59" s="5" t="s">
        <v>320</v>
      </c>
      <c r="B59" s="24" t="s">
        <v>214</v>
      </c>
      <c r="C59" s="63" t="s">
        <v>593</v>
      </c>
      <c r="D59" s="64"/>
      <c r="E59" s="65" t="s">
        <v>593</v>
      </c>
      <c r="F59" s="64"/>
      <c r="G59" s="65" t="s">
        <v>593</v>
      </c>
      <c r="H59" s="64"/>
      <c r="I59" s="65" t="s">
        <v>593</v>
      </c>
      <c r="J59" s="64"/>
      <c r="K59" s="65" t="s">
        <v>593</v>
      </c>
      <c r="L59" s="64"/>
      <c r="M59" s="65" t="s">
        <v>593</v>
      </c>
      <c r="N59" s="64"/>
      <c r="O59" s="65" t="s">
        <v>593</v>
      </c>
      <c r="P59" s="64"/>
      <c r="Q59" s="65" t="s">
        <v>593</v>
      </c>
      <c r="R59" s="64"/>
      <c r="S59" s="65" t="s">
        <v>593</v>
      </c>
      <c r="T59" s="64"/>
      <c r="U59" s="65" t="s">
        <v>593</v>
      </c>
      <c r="V59" s="64"/>
      <c r="W59" s="65" t="s">
        <v>593</v>
      </c>
      <c r="X59" s="64"/>
      <c r="Y59" s="65" t="s">
        <v>593</v>
      </c>
      <c r="Z59" s="64"/>
      <c r="AA59" s="65" t="s">
        <v>593</v>
      </c>
      <c r="AB59" s="64"/>
      <c r="AC59" s="65" t="s">
        <v>593</v>
      </c>
      <c r="AD59" s="64"/>
      <c r="AE59" s="65" t="s">
        <v>593</v>
      </c>
      <c r="AF59" s="64"/>
      <c r="AG59" s="65" t="s">
        <v>593</v>
      </c>
      <c r="AH59" s="64"/>
      <c r="AI59" s="65" t="s">
        <v>593</v>
      </c>
      <c r="AJ59" s="64"/>
      <c r="AK59" s="65" t="s">
        <v>593</v>
      </c>
      <c r="AL59" s="64"/>
      <c r="AM59" s="65" t="s">
        <v>593</v>
      </c>
      <c r="AN59" s="64" t="s">
        <v>612</v>
      </c>
      <c r="AO59" s="65" t="s">
        <v>593</v>
      </c>
      <c r="AP59" s="64" t="s">
        <v>612</v>
      </c>
      <c r="AQ59" s="65" t="s">
        <v>593</v>
      </c>
      <c r="AR59" s="64" t="s">
        <v>612</v>
      </c>
      <c r="AS59" s="65" t="s">
        <v>593</v>
      </c>
      <c r="AT59" s="66"/>
      <c r="AU59" t="s">
        <v>1124</v>
      </c>
    </row>
    <row r="60" spans="1:47" x14ac:dyDescent="0.25">
      <c r="A60" s="5" t="s">
        <v>321</v>
      </c>
      <c r="B60" s="24" t="s">
        <v>52</v>
      </c>
      <c r="C60" s="63" t="s">
        <v>593</v>
      </c>
      <c r="D60" s="64"/>
      <c r="E60" s="65" t="s">
        <v>593</v>
      </c>
      <c r="F60" s="64"/>
      <c r="G60" s="65" t="s">
        <v>593</v>
      </c>
      <c r="H60" s="64"/>
      <c r="I60" s="65" t="s">
        <v>593</v>
      </c>
      <c r="J60" s="64"/>
      <c r="K60" s="65" t="s">
        <v>593</v>
      </c>
      <c r="L60" s="64"/>
      <c r="M60" s="65" t="s">
        <v>593</v>
      </c>
      <c r="N60" s="64"/>
      <c r="O60" s="65" t="s">
        <v>593</v>
      </c>
      <c r="P60" s="64"/>
      <c r="Q60" s="65" t="s">
        <v>593</v>
      </c>
      <c r="R60" s="64"/>
      <c r="S60" s="65" t="s">
        <v>593</v>
      </c>
      <c r="T60" s="64"/>
      <c r="U60" s="65" t="s">
        <v>593</v>
      </c>
      <c r="V60" s="64"/>
      <c r="W60" s="65" t="s">
        <v>593</v>
      </c>
      <c r="X60" s="64"/>
      <c r="Y60" s="65" t="s">
        <v>593</v>
      </c>
      <c r="Z60" s="64"/>
      <c r="AA60" s="65" t="s">
        <v>593</v>
      </c>
      <c r="AB60" s="64"/>
      <c r="AC60" s="65" t="s">
        <v>593</v>
      </c>
      <c r="AD60" s="64"/>
      <c r="AE60" s="65" t="s">
        <v>593</v>
      </c>
      <c r="AF60" s="64"/>
      <c r="AG60" s="65" t="s">
        <v>593</v>
      </c>
      <c r="AH60" s="64"/>
      <c r="AI60" s="65" t="s">
        <v>593</v>
      </c>
      <c r="AJ60" s="64"/>
      <c r="AK60" s="65" t="s">
        <v>593</v>
      </c>
      <c r="AL60" s="64"/>
      <c r="AM60" s="65" t="s">
        <v>593</v>
      </c>
      <c r="AN60" s="64"/>
      <c r="AO60" s="65" t="s">
        <v>593</v>
      </c>
      <c r="AP60" s="64"/>
      <c r="AQ60" s="65" t="s">
        <v>593</v>
      </c>
      <c r="AR60" s="64"/>
      <c r="AS60" s="65" t="s">
        <v>593</v>
      </c>
      <c r="AT60" s="66"/>
      <c r="AU60" t="s">
        <v>1124</v>
      </c>
    </row>
    <row r="61" spans="1:47" x14ac:dyDescent="0.25">
      <c r="A61" s="5" t="s">
        <v>322</v>
      </c>
      <c r="B61" s="24" t="s">
        <v>222</v>
      </c>
      <c r="C61" s="63" t="s">
        <v>593</v>
      </c>
      <c r="D61" s="64"/>
      <c r="E61" s="65" t="s">
        <v>593</v>
      </c>
      <c r="F61" s="64"/>
      <c r="G61" s="65" t="s">
        <v>593</v>
      </c>
      <c r="H61" s="64"/>
      <c r="I61" s="65" t="s">
        <v>593</v>
      </c>
      <c r="J61" s="64"/>
      <c r="K61" s="65" t="s">
        <v>593</v>
      </c>
      <c r="L61" s="64"/>
      <c r="M61" s="65" t="s">
        <v>593</v>
      </c>
      <c r="N61" s="64"/>
      <c r="O61" s="65" t="s">
        <v>593</v>
      </c>
      <c r="P61" s="64"/>
      <c r="Q61" s="65" t="s">
        <v>593</v>
      </c>
      <c r="R61" s="64"/>
      <c r="S61" s="65" t="s">
        <v>593</v>
      </c>
      <c r="T61" s="64"/>
      <c r="U61" s="65" t="s">
        <v>593</v>
      </c>
      <c r="V61" s="64"/>
      <c r="W61" s="65" t="s">
        <v>593</v>
      </c>
      <c r="X61" s="64"/>
      <c r="Y61" s="65" t="s">
        <v>593</v>
      </c>
      <c r="Z61" s="64"/>
      <c r="AA61" s="65" t="s">
        <v>593</v>
      </c>
      <c r="AB61" s="64"/>
      <c r="AC61" s="65" t="s">
        <v>593</v>
      </c>
      <c r="AD61" s="64"/>
      <c r="AE61" s="65" t="s">
        <v>593</v>
      </c>
      <c r="AF61" s="64"/>
      <c r="AG61" s="65" t="s">
        <v>593</v>
      </c>
      <c r="AH61" s="64"/>
      <c r="AI61" s="65" t="s">
        <v>593</v>
      </c>
      <c r="AJ61" s="64"/>
      <c r="AK61" s="65" t="s">
        <v>593</v>
      </c>
      <c r="AL61" s="64"/>
      <c r="AM61" s="65" t="s">
        <v>593</v>
      </c>
      <c r="AN61" s="64" t="s">
        <v>1656</v>
      </c>
      <c r="AO61" s="65" t="s">
        <v>593</v>
      </c>
      <c r="AP61" s="64" t="s">
        <v>1656</v>
      </c>
      <c r="AQ61" s="65" t="s">
        <v>593</v>
      </c>
      <c r="AR61" s="64" t="s">
        <v>1656</v>
      </c>
      <c r="AS61" s="65" t="s">
        <v>593</v>
      </c>
      <c r="AT61" s="66"/>
      <c r="AU61" t="s">
        <v>1124</v>
      </c>
    </row>
    <row r="62" spans="1:47" ht="37.5" x14ac:dyDescent="0.25">
      <c r="A62" s="5" t="s">
        <v>323</v>
      </c>
      <c r="B62" s="24" t="s">
        <v>230</v>
      </c>
      <c r="C62" s="63" t="s">
        <v>593</v>
      </c>
      <c r="D62" s="64"/>
      <c r="E62" s="65" t="s">
        <v>593</v>
      </c>
      <c r="F62" s="64"/>
      <c r="G62" s="65" t="s">
        <v>593</v>
      </c>
      <c r="H62" s="64"/>
      <c r="I62" s="65" t="s">
        <v>593</v>
      </c>
      <c r="J62" s="64"/>
      <c r="K62" s="65" t="s">
        <v>593</v>
      </c>
      <c r="L62" s="64"/>
      <c r="M62" s="65" t="s">
        <v>593</v>
      </c>
      <c r="N62" s="64"/>
      <c r="O62" s="65" t="s">
        <v>593</v>
      </c>
      <c r="P62" s="64"/>
      <c r="Q62" s="65" t="s">
        <v>593</v>
      </c>
      <c r="R62" s="64"/>
      <c r="S62" s="65" t="s">
        <v>593</v>
      </c>
      <c r="T62" s="64"/>
      <c r="U62" s="65" t="s">
        <v>593</v>
      </c>
      <c r="V62" s="64"/>
      <c r="W62" s="65" t="s">
        <v>593</v>
      </c>
      <c r="X62" s="64"/>
      <c r="Y62" s="65" t="s">
        <v>593</v>
      </c>
      <c r="Z62" s="64"/>
      <c r="AA62" s="65" t="s">
        <v>593</v>
      </c>
      <c r="AB62" s="64"/>
      <c r="AC62" s="65" t="s">
        <v>593</v>
      </c>
      <c r="AD62" s="64"/>
      <c r="AE62" s="65" t="s">
        <v>593</v>
      </c>
      <c r="AF62" s="64"/>
      <c r="AG62" s="65" t="s">
        <v>593</v>
      </c>
      <c r="AH62" s="64"/>
      <c r="AI62" s="65" t="s">
        <v>593</v>
      </c>
      <c r="AJ62" s="64"/>
      <c r="AK62" s="65" t="s">
        <v>593</v>
      </c>
      <c r="AL62" s="64"/>
      <c r="AM62" s="65" t="s">
        <v>593</v>
      </c>
      <c r="AN62" s="64" t="s">
        <v>1434</v>
      </c>
      <c r="AO62" s="65" t="s">
        <v>593</v>
      </c>
      <c r="AP62" s="64" t="s">
        <v>1434</v>
      </c>
      <c r="AQ62" s="65" t="s">
        <v>593</v>
      </c>
      <c r="AR62" s="64" t="s">
        <v>1434</v>
      </c>
      <c r="AS62" s="65" t="s">
        <v>593</v>
      </c>
      <c r="AT62" s="66"/>
      <c r="AU62" t="s">
        <v>1124</v>
      </c>
    </row>
    <row r="63" spans="1:47" ht="25.5" thickBot="1" x14ac:dyDescent="0.3">
      <c r="A63" s="1" t="s">
        <v>324</v>
      </c>
      <c r="B63" s="11" t="s">
        <v>144</v>
      </c>
      <c r="C63" s="67" t="s">
        <v>593</v>
      </c>
      <c r="D63" s="68" t="s">
        <v>647</v>
      </c>
      <c r="E63" s="69" t="s">
        <v>593</v>
      </c>
      <c r="F63" s="68" t="s">
        <v>647</v>
      </c>
      <c r="G63" s="69" t="s">
        <v>593</v>
      </c>
      <c r="H63" s="68" t="s">
        <v>647</v>
      </c>
      <c r="I63" s="69" t="s">
        <v>593</v>
      </c>
      <c r="J63" s="68"/>
      <c r="K63" s="69" t="s">
        <v>593</v>
      </c>
      <c r="L63" s="68"/>
      <c r="M63" s="69" t="s">
        <v>593</v>
      </c>
      <c r="N63" s="68"/>
      <c r="O63" s="69" t="s">
        <v>593</v>
      </c>
      <c r="P63" s="68"/>
      <c r="Q63" s="69" t="s">
        <v>593</v>
      </c>
      <c r="R63" s="68"/>
      <c r="S63" s="69" t="s">
        <v>593</v>
      </c>
      <c r="T63" s="68"/>
      <c r="U63" s="69" t="s">
        <v>593</v>
      </c>
      <c r="V63" s="68"/>
      <c r="W63" s="69" t="s">
        <v>593</v>
      </c>
      <c r="X63" s="68"/>
      <c r="Y63" s="69" t="s">
        <v>593</v>
      </c>
      <c r="Z63" s="68"/>
      <c r="AA63" s="69" t="s">
        <v>593</v>
      </c>
      <c r="AB63" s="68"/>
      <c r="AC63" s="69" t="s">
        <v>593</v>
      </c>
      <c r="AD63" s="68"/>
      <c r="AE63" s="69" t="s">
        <v>593</v>
      </c>
      <c r="AF63" s="68"/>
      <c r="AG63" s="69" t="s">
        <v>593</v>
      </c>
      <c r="AH63" s="68"/>
      <c r="AI63" s="69" t="s">
        <v>593</v>
      </c>
      <c r="AJ63" s="68"/>
      <c r="AK63" s="69" t="s">
        <v>593</v>
      </c>
      <c r="AL63" s="68"/>
      <c r="AM63" s="69" t="s">
        <v>593</v>
      </c>
      <c r="AN63" s="68" t="s">
        <v>612</v>
      </c>
      <c r="AO63" s="69" t="s">
        <v>593</v>
      </c>
      <c r="AP63" s="68" t="s">
        <v>612</v>
      </c>
      <c r="AQ63" s="69" t="s">
        <v>593</v>
      </c>
      <c r="AR63" s="68" t="s">
        <v>612</v>
      </c>
      <c r="AS63" s="69" t="s">
        <v>593</v>
      </c>
      <c r="AT63" s="70"/>
      <c r="AU63" t="s">
        <v>1124</v>
      </c>
    </row>
  </sheetData>
  <sheetProtection password="A05F"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&amp;L&amp;8RT3-2022: Annex G Technical Spec&amp;C&amp;8Item MfpC10&amp;R&amp;8 26/10/22, Page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5"/>
  <dimension ref="A1:U54"/>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x14ac:dyDescent="0.25"/>
  <cols>
    <col min="1" max="1" width="6.7265625" style="2" customWidth="1"/>
    <col min="2" max="2" width="50.7265625" style="2" customWidth="1"/>
    <col min="3" max="20" width="11.7265625" customWidth="1"/>
    <col min="21" max="21" width="1.7265625" customWidth="1"/>
    <col min="22" max="702" width="11.7265625" customWidth="1"/>
  </cols>
  <sheetData>
    <row r="1" spans="1:21" x14ac:dyDescent="0.25">
      <c r="A1" s="26" t="s">
        <v>278</v>
      </c>
      <c r="B1" s="4"/>
      <c r="D1" s="37"/>
    </row>
    <row r="2" spans="1:21" ht="13" thickBot="1" x14ac:dyDescent="0.3">
      <c r="A2" s="27" t="s">
        <v>280</v>
      </c>
      <c r="B2" s="4"/>
      <c r="T2" s="38" t="str">
        <f>"Offers: "&amp; COUNTA($C$3:$T$3)</f>
        <v>Offers: 9</v>
      </c>
    </row>
    <row r="3" spans="1:21" ht="13" x14ac:dyDescent="0.3">
      <c r="A3" s="13"/>
      <c r="B3" s="3"/>
      <c r="C3" s="39" t="s">
        <v>746</v>
      </c>
      <c r="D3" s="40"/>
      <c r="E3" s="41" t="s">
        <v>1071</v>
      </c>
      <c r="F3" s="40"/>
      <c r="G3" s="41" t="s">
        <v>1271</v>
      </c>
      <c r="H3" s="40"/>
      <c r="I3" s="41" t="s">
        <v>1292</v>
      </c>
      <c r="J3" s="40"/>
      <c r="K3" s="41" t="s">
        <v>1330</v>
      </c>
      <c r="L3" s="40"/>
      <c r="M3" s="41" t="s">
        <v>1502</v>
      </c>
      <c r="N3" s="40"/>
      <c r="O3" s="41" t="s">
        <v>1514</v>
      </c>
      <c r="P3" s="40"/>
      <c r="Q3" s="41" t="s">
        <v>1572</v>
      </c>
      <c r="R3" s="40"/>
      <c r="S3" s="41" t="s">
        <v>1595</v>
      </c>
      <c r="T3" s="42"/>
    </row>
    <row r="4" spans="1:21" ht="18" x14ac:dyDescent="0.4">
      <c r="A4" s="34" t="s">
        <v>396</v>
      </c>
      <c r="B4" s="8"/>
      <c r="C4" s="43" t="s">
        <v>910</v>
      </c>
      <c r="D4" s="44"/>
      <c r="E4" s="45" t="s">
        <v>1077</v>
      </c>
      <c r="F4" s="44"/>
      <c r="G4" s="45" t="s">
        <v>1077</v>
      </c>
      <c r="H4" s="44"/>
      <c r="I4" s="45" t="s">
        <v>1327</v>
      </c>
      <c r="J4" s="44"/>
      <c r="K4" s="45" t="s">
        <v>910</v>
      </c>
      <c r="L4" s="44"/>
      <c r="M4" s="45" t="s">
        <v>910</v>
      </c>
      <c r="N4" s="44"/>
      <c r="O4" s="45" t="s">
        <v>910</v>
      </c>
      <c r="P4" s="44"/>
      <c r="Q4" s="45" t="s">
        <v>1573</v>
      </c>
      <c r="R4" s="44"/>
      <c r="S4" s="45" t="s">
        <v>1077</v>
      </c>
      <c r="T4" s="46"/>
    </row>
    <row r="5" spans="1:21" x14ac:dyDescent="0.25">
      <c r="B5" s="9"/>
      <c r="C5" s="47" t="s">
        <v>150</v>
      </c>
      <c r="D5" s="48"/>
      <c r="E5" s="49" t="s">
        <v>150</v>
      </c>
      <c r="F5" s="48"/>
      <c r="G5" s="49" t="s">
        <v>150</v>
      </c>
      <c r="H5" s="48"/>
      <c r="I5" s="49" t="s">
        <v>150</v>
      </c>
      <c r="J5" s="48"/>
      <c r="K5" s="49" t="s">
        <v>150</v>
      </c>
      <c r="L5" s="48"/>
      <c r="M5" s="49" t="s">
        <v>150</v>
      </c>
      <c r="N5" s="48"/>
      <c r="O5" s="49" t="s">
        <v>150</v>
      </c>
      <c r="P5" s="48"/>
      <c r="Q5" s="49" t="s">
        <v>150</v>
      </c>
      <c r="R5" s="48"/>
      <c r="S5" s="49" t="s">
        <v>150</v>
      </c>
      <c r="T5" s="50"/>
    </row>
    <row r="6" spans="1:21" x14ac:dyDescent="0.25">
      <c r="A6" s="35"/>
      <c r="B6" s="36" t="s">
        <v>281</v>
      </c>
      <c r="C6" s="51" t="s">
        <v>591</v>
      </c>
      <c r="D6" s="52" t="s">
        <v>592</v>
      </c>
      <c r="E6" s="53" t="s">
        <v>591</v>
      </c>
      <c r="F6" s="52" t="s">
        <v>592</v>
      </c>
      <c r="G6" s="53" t="s">
        <v>591</v>
      </c>
      <c r="H6" s="52" t="s">
        <v>592</v>
      </c>
      <c r="I6" s="53" t="s">
        <v>591</v>
      </c>
      <c r="J6" s="52" t="s">
        <v>592</v>
      </c>
      <c r="K6" s="53" t="s">
        <v>591</v>
      </c>
      <c r="L6" s="52" t="s">
        <v>592</v>
      </c>
      <c r="M6" s="53" t="s">
        <v>591</v>
      </c>
      <c r="N6" s="52" t="s">
        <v>592</v>
      </c>
      <c r="O6" s="53" t="s">
        <v>591</v>
      </c>
      <c r="P6" s="52" t="s">
        <v>592</v>
      </c>
      <c r="Q6" s="53" t="s">
        <v>591</v>
      </c>
      <c r="R6" s="52" t="s">
        <v>592</v>
      </c>
      <c r="S6" s="53" t="s">
        <v>591</v>
      </c>
      <c r="T6" s="54" t="s">
        <v>592</v>
      </c>
    </row>
    <row r="7" spans="1:21" x14ac:dyDescent="0.25">
      <c r="C7" s="55"/>
      <c r="D7" s="56"/>
      <c r="E7" s="57"/>
      <c r="F7" s="56"/>
      <c r="G7" s="57"/>
      <c r="H7" s="56"/>
      <c r="I7" s="57"/>
      <c r="J7" s="56"/>
      <c r="K7" s="57"/>
      <c r="L7" s="56"/>
      <c r="M7" s="57"/>
      <c r="N7" s="56"/>
      <c r="O7" s="57"/>
      <c r="P7" s="56"/>
      <c r="Q7" s="57"/>
      <c r="R7" s="56"/>
      <c r="S7" s="57"/>
      <c r="T7" s="58"/>
    </row>
    <row r="8" spans="1:21" ht="13" x14ac:dyDescent="0.25">
      <c r="A8" s="6" t="s">
        <v>4</v>
      </c>
      <c r="C8" s="55"/>
      <c r="D8" s="56"/>
      <c r="E8" s="57"/>
      <c r="F8" s="56"/>
      <c r="G8" s="57"/>
      <c r="H8" s="56"/>
      <c r="I8" s="57"/>
      <c r="J8" s="56"/>
      <c r="K8" s="57"/>
      <c r="L8" s="56"/>
      <c r="M8" s="57"/>
      <c r="N8" s="56"/>
      <c r="O8" s="57"/>
      <c r="P8" s="56"/>
      <c r="Q8" s="57"/>
      <c r="R8" s="56"/>
      <c r="S8" s="57"/>
      <c r="T8" s="58"/>
    </row>
    <row r="9" spans="1:21" x14ac:dyDescent="0.25">
      <c r="A9" s="5"/>
      <c r="B9" s="5"/>
      <c r="C9" s="55"/>
      <c r="D9" s="56"/>
      <c r="E9" s="57"/>
      <c r="F9" s="56"/>
      <c r="G9" s="57"/>
      <c r="H9" s="56"/>
      <c r="I9" s="57"/>
      <c r="J9" s="56"/>
      <c r="K9" s="57"/>
      <c r="L9" s="56"/>
      <c r="M9" s="57"/>
      <c r="N9" s="56"/>
      <c r="O9" s="57"/>
      <c r="P9" s="56"/>
      <c r="Q9" s="57"/>
      <c r="R9" s="56"/>
      <c r="S9" s="57"/>
      <c r="T9" s="58"/>
    </row>
    <row r="10" spans="1:21" ht="50" x14ac:dyDescent="0.25">
      <c r="A10" s="6" t="s">
        <v>0</v>
      </c>
      <c r="B10" s="11" t="s">
        <v>9</v>
      </c>
      <c r="C10" s="55"/>
      <c r="D10" s="56"/>
      <c r="E10" s="57"/>
      <c r="F10" s="56"/>
      <c r="G10" s="57"/>
      <c r="H10" s="56"/>
      <c r="I10" s="57"/>
      <c r="J10" s="56"/>
      <c r="K10" s="57"/>
      <c r="L10" s="56"/>
      <c r="M10" s="57"/>
      <c r="N10" s="56"/>
      <c r="O10" s="57"/>
      <c r="P10" s="56"/>
      <c r="Q10" s="57"/>
      <c r="R10" s="56"/>
      <c r="S10" s="57"/>
      <c r="T10" s="58"/>
    </row>
    <row r="11" spans="1:21" x14ac:dyDescent="0.25">
      <c r="A11" s="5"/>
      <c r="B11" s="5"/>
      <c r="C11" s="55"/>
      <c r="D11" s="56"/>
      <c r="E11" s="57"/>
      <c r="F11" s="56"/>
      <c r="G11" s="57"/>
      <c r="H11" s="56"/>
      <c r="I11" s="57"/>
      <c r="J11" s="56"/>
      <c r="K11" s="57"/>
      <c r="L11" s="56"/>
      <c r="M11" s="57"/>
      <c r="N11" s="56"/>
      <c r="O11" s="57"/>
      <c r="P11" s="56"/>
      <c r="Q11" s="57"/>
      <c r="R11" s="56"/>
      <c r="S11" s="57"/>
      <c r="T11" s="58"/>
    </row>
    <row r="12" spans="1:21" ht="13" x14ac:dyDescent="0.3">
      <c r="A12" s="6" t="s">
        <v>286</v>
      </c>
      <c r="B12" s="13" t="s">
        <v>116</v>
      </c>
      <c r="C12" s="55"/>
      <c r="D12" s="56"/>
      <c r="E12" s="57"/>
      <c r="F12" s="56"/>
      <c r="G12" s="57"/>
      <c r="H12" s="56"/>
      <c r="I12" s="57"/>
      <c r="J12" s="56"/>
      <c r="K12" s="57"/>
      <c r="L12" s="56"/>
      <c r="M12" s="57"/>
      <c r="N12" s="56"/>
      <c r="O12" s="57"/>
      <c r="P12" s="56"/>
      <c r="Q12" s="57"/>
      <c r="R12" s="56"/>
      <c r="S12" s="57"/>
      <c r="T12" s="58"/>
    </row>
    <row r="13" spans="1:21" x14ac:dyDescent="0.25">
      <c r="A13" s="5"/>
      <c r="C13" s="55"/>
      <c r="D13" s="56"/>
      <c r="E13" s="57"/>
      <c r="F13" s="56"/>
      <c r="G13" s="57"/>
      <c r="H13" s="56"/>
      <c r="I13" s="57"/>
      <c r="J13" s="56"/>
      <c r="K13" s="57"/>
      <c r="L13" s="56"/>
      <c r="M13" s="57"/>
      <c r="N13" s="56"/>
      <c r="O13" s="57"/>
      <c r="P13" s="56"/>
      <c r="Q13" s="57"/>
      <c r="R13" s="56"/>
      <c r="S13" s="57"/>
      <c r="T13" s="58"/>
      <c r="U13" t="s">
        <v>1124</v>
      </c>
    </row>
    <row r="14" spans="1:21" ht="25" x14ac:dyDescent="0.25">
      <c r="A14" s="1" t="s">
        <v>287</v>
      </c>
      <c r="B14" s="11" t="s">
        <v>397</v>
      </c>
      <c r="C14" s="59" t="s">
        <v>593</v>
      </c>
      <c r="D14" s="60"/>
      <c r="E14" s="61" t="s">
        <v>593</v>
      </c>
      <c r="F14" s="60"/>
      <c r="G14" s="61" t="s">
        <v>593</v>
      </c>
      <c r="H14" s="60"/>
      <c r="I14" s="61" t="s">
        <v>593</v>
      </c>
      <c r="J14" s="60"/>
      <c r="K14" s="61" t="s">
        <v>593</v>
      </c>
      <c r="L14" s="60"/>
      <c r="M14" s="61" t="s">
        <v>593</v>
      </c>
      <c r="N14" s="60"/>
      <c r="O14" s="61" t="s">
        <v>593</v>
      </c>
      <c r="P14" s="60"/>
      <c r="Q14" s="61" t="s">
        <v>593</v>
      </c>
      <c r="R14" s="60"/>
      <c r="S14" s="61" t="s">
        <v>593</v>
      </c>
      <c r="T14" s="62"/>
      <c r="U14" t="s">
        <v>1124</v>
      </c>
    </row>
    <row r="15" spans="1:21" ht="62.5" x14ac:dyDescent="0.25">
      <c r="A15" s="1" t="s">
        <v>288</v>
      </c>
      <c r="B15" s="11" t="s">
        <v>257</v>
      </c>
      <c r="C15" s="63" t="s">
        <v>593</v>
      </c>
      <c r="D15" s="64"/>
      <c r="E15" s="65" t="s">
        <v>593</v>
      </c>
      <c r="F15" s="64"/>
      <c r="G15" s="65" t="s">
        <v>593</v>
      </c>
      <c r="H15" s="64"/>
      <c r="I15" s="65" t="s">
        <v>593</v>
      </c>
      <c r="J15" s="64"/>
      <c r="K15" s="65" t="s">
        <v>593</v>
      </c>
      <c r="L15" s="64"/>
      <c r="M15" s="65" t="s">
        <v>593</v>
      </c>
      <c r="N15" s="64"/>
      <c r="O15" s="65" t="s">
        <v>593</v>
      </c>
      <c r="P15" s="64"/>
      <c r="Q15" s="65" t="s">
        <v>593</v>
      </c>
      <c r="R15" s="64"/>
      <c r="S15" s="65" t="s">
        <v>593</v>
      </c>
      <c r="T15" s="66"/>
      <c r="U15" t="s">
        <v>1124</v>
      </c>
    </row>
    <row r="16" spans="1:21" ht="25" x14ac:dyDescent="0.25">
      <c r="A16" s="1" t="s">
        <v>289</v>
      </c>
      <c r="B16" s="11" t="s">
        <v>203</v>
      </c>
      <c r="C16" s="63" t="s">
        <v>593</v>
      </c>
      <c r="D16" s="64"/>
      <c r="E16" s="65" t="s">
        <v>593</v>
      </c>
      <c r="F16" s="64" t="s">
        <v>1078</v>
      </c>
      <c r="G16" s="65" t="s">
        <v>593</v>
      </c>
      <c r="H16" s="64" t="s">
        <v>1078</v>
      </c>
      <c r="I16" s="65" t="s">
        <v>593</v>
      </c>
      <c r="J16" s="64"/>
      <c r="K16" s="65" t="s">
        <v>593</v>
      </c>
      <c r="L16" s="64"/>
      <c r="M16" s="65" t="s">
        <v>593</v>
      </c>
      <c r="N16" s="64"/>
      <c r="O16" s="65" t="s">
        <v>593</v>
      </c>
      <c r="P16" s="64"/>
      <c r="Q16" s="65" t="s">
        <v>593</v>
      </c>
      <c r="R16" s="64" t="s">
        <v>1078</v>
      </c>
      <c r="S16" s="65" t="s">
        <v>593</v>
      </c>
      <c r="T16" s="66" t="s">
        <v>1078</v>
      </c>
      <c r="U16" t="s">
        <v>1124</v>
      </c>
    </row>
    <row r="17" spans="1:21" x14ac:dyDescent="0.25">
      <c r="A17" s="5" t="s">
        <v>290</v>
      </c>
      <c r="B17" s="24" t="s">
        <v>204</v>
      </c>
      <c r="C17" s="63" t="s">
        <v>594</v>
      </c>
      <c r="D17" s="64"/>
      <c r="E17" s="65" t="s">
        <v>593</v>
      </c>
      <c r="F17" s="64" t="s">
        <v>1079</v>
      </c>
      <c r="G17" s="65" t="s">
        <v>593</v>
      </c>
      <c r="H17" s="64" t="s">
        <v>1079</v>
      </c>
      <c r="I17" s="65" t="s">
        <v>594</v>
      </c>
      <c r="J17" s="64"/>
      <c r="K17" s="65" t="s">
        <v>594</v>
      </c>
      <c r="L17" s="64"/>
      <c r="M17" s="65" t="s">
        <v>593</v>
      </c>
      <c r="N17" s="64"/>
      <c r="O17" s="65" t="s">
        <v>594</v>
      </c>
      <c r="P17" s="64"/>
      <c r="Q17" s="65" t="s">
        <v>593</v>
      </c>
      <c r="R17" s="64" t="s">
        <v>1079</v>
      </c>
      <c r="S17" s="65" t="s">
        <v>593</v>
      </c>
      <c r="T17" s="66" t="s">
        <v>1079</v>
      </c>
      <c r="U17" t="s">
        <v>1124</v>
      </c>
    </row>
    <row r="18" spans="1:21" x14ac:dyDescent="0.25">
      <c r="A18" s="1" t="s">
        <v>292</v>
      </c>
      <c r="B18" s="11" t="s">
        <v>89</v>
      </c>
      <c r="C18" s="63"/>
      <c r="D18" s="64"/>
      <c r="E18" s="65"/>
      <c r="F18" s="64"/>
      <c r="G18" s="65"/>
      <c r="H18" s="64"/>
      <c r="I18" s="65"/>
      <c r="J18" s="64"/>
      <c r="K18" s="65"/>
      <c r="L18" s="64"/>
      <c r="M18" s="65"/>
      <c r="N18" s="64"/>
      <c r="O18" s="65"/>
      <c r="P18" s="64"/>
      <c r="Q18" s="65"/>
      <c r="R18" s="64"/>
      <c r="S18" s="65"/>
      <c r="T18" s="66"/>
      <c r="U18" t="s">
        <v>1124</v>
      </c>
    </row>
    <row r="19" spans="1:21" ht="25" x14ac:dyDescent="0.25">
      <c r="A19" s="5" t="s">
        <v>293</v>
      </c>
      <c r="B19" s="24" t="s">
        <v>398</v>
      </c>
      <c r="C19" s="63" t="s">
        <v>593</v>
      </c>
      <c r="D19" s="64"/>
      <c r="E19" s="65" t="s">
        <v>593</v>
      </c>
      <c r="F19" s="64" t="s">
        <v>1080</v>
      </c>
      <c r="G19" s="65" t="s">
        <v>593</v>
      </c>
      <c r="H19" s="64" t="s">
        <v>1080</v>
      </c>
      <c r="I19" s="65" t="s">
        <v>593</v>
      </c>
      <c r="J19" s="64"/>
      <c r="K19" s="65" t="s">
        <v>593</v>
      </c>
      <c r="L19" s="64"/>
      <c r="M19" s="65" t="s">
        <v>593</v>
      </c>
      <c r="N19" s="64"/>
      <c r="O19" s="65" t="s">
        <v>593</v>
      </c>
      <c r="P19" s="64"/>
      <c r="Q19" s="65" t="s">
        <v>593</v>
      </c>
      <c r="R19" s="64" t="s">
        <v>1080</v>
      </c>
      <c r="S19" s="65" t="s">
        <v>593</v>
      </c>
      <c r="T19" s="66" t="s">
        <v>1080</v>
      </c>
      <c r="U19" t="s">
        <v>1124</v>
      </c>
    </row>
    <row r="20" spans="1:21" x14ac:dyDescent="0.25">
      <c r="A20" s="5" t="s">
        <v>400</v>
      </c>
      <c r="B20" s="24" t="s">
        <v>157</v>
      </c>
      <c r="C20" s="63">
        <v>500</v>
      </c>
      <c r="D20" s="64"/>
      <c r="E20" s="65">
        <v>230</v>
      </c>
      <c r="F20" s="64"/>
      <c r="G20" s="65">
        <v>230</v>
      </c>
      <c r="H20" s="64"/>
      <c r="I20" s="65">
        <v>1000</v>
      </c>
      <c r="J20" s="64"/>
      <c r="K20" s="65">
        <v>1000</v>
      </c>
      <c r="L20" s="64"/>
      <c r="M20" s="65">
        <v>500</v>
      </c>
      <c r="N20" s="64"/>
      <c r="O20" s="65">
        <v>500</v>
      </c>
      <c r="P20" s="64"/>
      <c r="Q20" s="65">
        <v>230</v>
      </c>
      <c r="R20" s="64"/>
      <c r="S20" s="65">
        <v>230</v>
      </c>
      <c r="T20" s="66"/>
      <c r="U20" t="s">
        <v>1124</v>
      </c>
    </row>
    <row r="21" spans="1:21" x14ac:dyDescent="0.25">
      <c r="A21" s="5" t="s">
        <v>401</v>
      </c>
      <c r="B21" s="24" t="s">
        <v>158</v>
      </c>
      <c r="C21" s="63">
        <v>6000</v>
      </c>
      <c r="D21" s="64"/>
      <c r="E21" s="65">
        <v>14000</v>
      </c>
      <c r="F21" s="64" t="s">
        <v>1081</v>
      </c>
      <c r="G21" s="65">
        <v>14000</v>
      </c>
      <c r="H21" s="64" t="s">
        <v>1081</v>
      </c>
      <c r="I21" s="65">
        <v>1.2</v>
      </c>
      <c r="J21" s="64"/>
      <c r="K21" s="65">
        <v>1.2</v>
      </c>
      <c r="L21" s="64"/>
      <c r="M21" s="65">
        <v>15000</v>
      </c>
      <c r="N21" s="64"/>
      <c r="O21" s="65"/>
      <c r="P21" s="64"/>
      <c r="Q21" s="65">
        <v>14000</v>
      </c>
      <c r="R21" s="64" t="s">
        <v>1081</v>
      </c>
      <c r="S21" s="65">
        <v>14000</v>
      </c>
      <c r="T21" s="66" t="s">
        <v>1081</v>
      </c>
      <c r="U21" t="s">
        <v>1124</v>
      </c>
    </row>
    <row r="22" spans="1:21" x14ac:dyDescent="0.25">
      <c r="A22" s="1" t="s">
        <v>294</v>
      </c>
      <c r="B22" s="11" t="s">
        <v>399</v>
      </c>
      <c r="C22" s="63" t="s">
        <v>593</v>
      </c>
      <c r="D22" s="64"/>
      <c r="E22" s="65" t="s">
        <v>593</v>
      </c>
      <c r="F22" s="64" t="s">
        <v>1082</v>
      </c>
      <c r="G22" s="65" t="s">
        <v>593</v>
      </c>
      <c r="H22" s="64" t="s">
        <v>1082</v>
      </c>
      <c r="I22" s="65" t="s">
        <v>593</v>
      </c>
      <c r="J22" s="64"/>
      <c r="K22" s="65" t="s">
        <v>593</v>
      </c>
      <c r="L22" s="64"/>
      <c r="M22" s="65" t="s">
        <v>593</v>
      </c>
      <c r="N22" s="64"/>
      <c r="O22" s="65" t="s">
        <v>593</v>
      </c>
      <c r="P22" s="64"/>
      <c r="Q22" s="65" t="s">
        <v>593</v>
      </c>
      <c r="R22" s="64" t="s">
        <v>1082</v>
      </c>
      <c r="S22" s="65" t="s">
        <v>593</v>
      </c>
      <c r="T22" s="66" t="s">
        <v>1082</v>
      </c>
      <c r="U22" t="s">
        <v>1124</v>
      </c>
    </row>
    <row r="23" spans="1:21" x14ac:dyDescent="0.25">
      <c r="A23" s="5" t="s">
        <v>295</v>
      </c>
      <c r="B23" s="24" t="s">
        <v>159</v>
      </c>
      <c r="C23" s="63">
        <v>1</v>
      </c>
      <c r="D23" s="64"/>
      <c r="E23" s="65">
        <v>0.4</v>
      </c>
      <c r="F23" s="64" t="s">
        <v>1083</v>
      </c>
      <c r="G23" s="65">
        <v>0.4</v>
      </c>
      <c r="H23" s="64" t="s">
        <v>1083</v>
      </c>
      <c r="I23" s="65">
        <v>1</v>
      </c>
      <c r="J23" s="64"/>
      <c r="K23" s="65">
        <v>1</v>
      </c>
      <c r="L23" s="64"/>
      <c r="M23" s="65">
        <v>1</v>
      </c>
      <c r="N23" s="64"/>
      <c r="O23" s="65">
        <v>2</v>
      </c>
      <c r="P23" s="64"/>
      <c r="Q23" s="65">
        <v>0.4</v>
      </c>
      <c r="R23" s="64" t="s">
        <v>1083</v>
      </c>
      <c r="S23" s="65">
        <v>0.4</v>
      </c>
      <c r="T23" s="66" t="s">
        <v>1083</v>
      </c>
      <c r="U23" t="s">
        <v>1124</v>
      </c>
    </row>
    <row r="24" spans="1:21" x14ac:dyDescent="0.25">
      <c r="A24" s="1" t="s">
        <v>299</v>
      </c>
      <c r="B24" s="11" t="s">
        <v>21</v>
      </c>
      <c r="C24" s="63"/>
      <c r="D24" s="64"/>
      <c r="E24" s="65"/>
      <c r="F24" s="64"/>
      <c r="G24" s="65"/>
      <c r="H24" s="64"/>
      <c r="I24" s="65"/>
      <c r="J24" s="64"/>
      <c r="K24" s="65"/>
      <c r="L24" s="64"/>
      <c r="M24" s="65"/>
      <c r="N24" s="64"/>
      <c r="O24" s="65"/>
      <c r="P24" s="64"/>
      <c r="Q24" s="65"/>
      <c r="R24" s="64"/>
      <c r="S24" s="65"/>
      <c r="T24" s="66"/>
      <c r="U24" t="s">
        <v>1124</v>
      </c>
    </row>
    <row r="25" spans="1:21" x14ac:dyDescent="0.25">
      <c r="A25" s="5" t="s">
        <v>300</v>
      </c>
      <c r="B25" s="24" t="s">
        <v>103</v>
      </c>
      <c r="C25" s="63" t="s">
        <v>593</v>
      </c>
      <c r="D25" s="64"/>
      <c r="E25" s="65" t="s">
        <v>593</v>
      </c>
      <c r="F25" s="64"/>
      <c r="G25" s="65" t="s">
        <v>593</v>
      </c>
      <c r="H25" s="64"/>
      <c r="I25" s="65" t="s">
        <v>593</v>
      </c>
      <c r="J25" s="64"/>
      <c r="K25" s="65" t="s">
        <v>593</v>
      </c>
      <c r="L25" s="64"/>
      <c r="M25" s="65" t="s">
        <v>593</v>
      </c>
      <c r="N25" s="64"/>
      <c r="O25" s="65" t="s">
        <v>593</v>
      </c>
      <c r="P25" s="64"/>
      <c r="Q25" s="65" t="s">
        <v>593</v>
      </c>
      <c r="R25" s="64"/>
      <c r="S25" s="65" t="s">
        <v>593</v>
      </c>
      <c r="T25" s="66"/>
      <c r="U25" t="s">
        <v>1124</v>
      </c>
    </row>
    <row r="26" spans="1:21" x14ac:dyDescent="0.25">
      <c r="A26" s="5" t="s">
        <v>301</v>
      </c>
      <c r="B26" s="24" t="s">
        <v>162</v>
      </c>
      <c r="C26" s="63" t="s">
        <v>593</v>
      </c>
      <c r="D26" s="64"/>
      <c r="E26" s="65" t="s">
        <v>593</v>
      </c>
      <c r="F26" s="64"/>
      <c r="G26" s="65" t="s">
        <v>593</v>
      </c>
      <c r="H26" s="64"/>
      <c r="I26" s="65" t="s">
        <v>593</v>
      </c>
      <c r="J26" s="64"/>
      <c r="K26" s="65" t="s">
        <v>593</v>
      </c>
      <c r="L26" s="64"/>
      <c r="M26" s="65" t="s">
        <v>593</v>
      </c>
      <c r="N26" s="64"/>
      <c r="O26" s="65" t="s">
        <v>593</v>
      </c>
      <c r="P26" s="64"/>
      <c r="Q26" s="65" t="s">
        <v>593</v>
      </c>
      <c r="R26" s="64"/>
      <c r="S26" s="65" t="s">
        <v>593</v>
      </c>
      <c r="T26" s="66"/>
      <c r="U26" t="s">
        <v>1124</v>
      </c>
    </row>
    <row r="27" spans="1:21" x14ac:dyDescent="0.25">
      <c r="A27" s="5" t="s">
        <v>302</v>
      </c>
      <c r="B27" s="24" t="s">
        <v>240</v>
      </c>
      <c r="C27" s="63" t="s">
        <v>593</v>
      </c>
      <c r="D27" s="64"/>
      <c r="E27" s="65" t="s">
        <v>594</v>
      </c>
      <c r="F27" s="64" t="s">
        <v>1084</v>
      </c>
      <c r="G27" s="65" t="s">
        <v>594</v>
      </c>
      <c r="H27" s="64" t="s">
        <v>1084</v>
      </c>
      <c r="I27" s="65" t="s">
        <v>593</v>
      </c>
      <c r="J27" s="64"/>
      <c r="K27" s="65" t="s">
        <v>593</v>
      </c>
      <c r="L27" s="64"/>
      <c r="M27" s="65" t="s">
        <v>593</v>
      </c>
      <c r="N27" s="64"/>
      <c r="O27" s="65" t="s">
        <v>594</v>
      </c>
      <c r="P27" s="64"/>
      <c r="Q27" s="65" t="s">
        <v>594</v>
      </c>
      <c r="R27" s="64" t="s">
        <v>1084</v>
      </c>
      <c r="S27" s="65" t="s">
        <v>594</v>
      </c>
      <c r="T27" s="66" t="s">
        <v>1084</v>
      </c>
      <c r="U27" t="s">
        <v>1124</v>
      </c>
    </row>
    <row r="28" spans="1:21" x14ac:dyDescent="0.25">
      <c r="A28" s="1" t="s">
        <v>303</v>
      </c>
      <c r="B28" s="11" t="s">
        <v>160</v>
      </c>
      <c r="C28" s="63" t="s">
        <v>593</v>
      </c>
      <c r="D28" s="64"/>
      <c r="E28" s="65" t="s">
        <v>594</v>
      </c>
      <c r="F28" s="64" t="s">
        <v>1085</v>
      </c>
      <c r="G28" s="65" t="s">
        <v>594</v>
      </c>
      <c r="H28" s="64" t="s">
        <v>1085</v>
      </c>
      <c r="I28" s="65" t="s">
        <v>593</v>
      </c>
      <c r="J28" s="64"/>
      <c r="K28" s="65" t="s">
        <v>593</v>
      </c>
      <c r="L28" s="64"/>
      <c r="M28" s="65" t="s">
        <v>593</v>
      </c>
      <c r="N28" s="64"/>
      <c r="O28" s="65" t="s">
        <v>594</v>
      </c>
      <c r="P28" s="64"/>
      <c r="Q28" s="65" t="s">
        <v>594</v>
      </c>
      <c r="R28" s="64" t="s">
        <v>1085</v>
      </c>
      <c r="S28" s="65" t="s">
        <v>594</v>
      </c>
      <c r="T28" s="66" t="s">
        <v>1085</v>
      </c>
      <c r="U28" t="s">
        <v>1124</v>
      </c>
    </row>
    <row r="29" spans="1:21" x14ac:dyDescent="0.25">
      <c r="A29" s="5" t="s">
        <v>304</v>
      </c>
      <c r="B29" s="24" t="s">
        <v>165</v>
      </c>
      <c r="C29" s="63" t="s">
        <v>911</v>
      </c>
      <c r="D29" s="64"/>
      <c r="E29" s="65" t="s">
        <v>1086</v>
      </c>
      <c r="F29" s="64"/>
      <c r="G29" s="65" t="s">
        <v>1086</v>
      </c>
      <c r="H29" s="64"/>
      <c r="I29" s="65" t="s">
        <v>1304</v>
      </c>
      <c r="J29" s="64"/>
      <c r="K29" s="65" t="s">
        <v>1304</v>
      </c>
      <c r="L29" s="64"/>
      <c r="M29" s="65" t="s">
        <v>1503</v>
      </c>
      <c r="N29" s="64"/>
      <c r="O29" s="65" t="s">
        <v>1515</v>
      </c>
      <c r="P29" s="64"/>
      <c r="Q29" s="65" t="s">
        <v>1086</v>
      </c>
      <c r="R29" s="64"/>
      <c r="S29" s="65" t="s">
        <v>1086</v>
      </c>
      <c r="T29" s="66"/>
      <c r="U29" t="s">
        <v>1124</v>
      </c>
    </row>
    <row r="30" spans="1:21" ht="25" x14ac:dyDescent="0.25">
      <c r="A30" s="1" t="s">
        <v>305</v>
      </c>
      <c r="B30" s="11" t="s">
        <v>233</v>
      </c>
      <c r="C30" s="63" t="s">
        <v>593</v>
      </c>
      <c r="D30" s="64"/>
      <c r="E30" s="65" t="s">
        <v>593</v>
      </c>
      <c r="F30" s="64" t="s">
        <v>1087</v>
      </c>
      <c r="G30" s="65" t="s">
        <v>593</v>
      </c>
      <c r="H30" s="64" t="s">
        <v>1087</v>
      </c>
      <c r="I30" s="65" t="s">
        <v>593</v>
      </c>
      <c r="J30" s="64" t="s">
        <v>1328</v>
      </c>
      <c r="K30" s="65" t="s">
        <v>593</v>
      </c>
      <c r="L30" s="64" t="s">
        <v>1328</v>
      </c>
      <c r="M30" s="65" t="s">
        <v>593</v>
      </c>
      <c r="N30" s="64" t="s">
        <v>1504</v>
      </c>
      <c r="O30" s="65" t="s">
        <v>593</v>
      </c>
      <c r="P30" s="64"/>
      <c r="Q30" s="65" t="s">
        <v>593</v>
      </c>
      <c r="R30" s="64" t="s">
        <v>1087</v>
      </c>
      <c r="S30" s="65" t="s">
        <v>593</v>
      </c>
      <c r="T30" s="66" t="s">
        <v>1087</v>
      </c>
      <c r="U30" t="s">
        <v>1124</v>
      </c>
    </row>
    <row r="31" spans="1:21" ht="25" x14ac:dyDescent="0.25">
      <c r="A31" s="1" t="s">
        <v>306</v>
      </c>
      <c r="B31" s="11" t="s">
        <v>164</v>
      </c>
      <c r="C31" s="63" t="s">
        <v>593</v>
      </c>
      <c r="D31" s="64"/>
      <c r="E31" s="65" t="s">
        <v>594</v>
      </c>
      <c r="F31" s="64" t="s">
        <v>1088</v>
      </c>
      <c r="G31" s="65" t="s">
        <v>594</v>
      </c>
      <c r="H31" s="64" t="s">
        <v>1088</v>
      </c>
      <c r="I31" s="65" t="s">
        <v>594</v>
      </c>
      <c r="J31" s="64"/>
      <c r="K31" s="65" t="s">
        <v>594</v>
      </c>
      <c r="L31" s="64"/>
      <c r="M31" s="65" t="s">
        <v>593</v>
      </c>
      <c r="N31" s="64"/>
      <c r="O31" s="65" t="s">
        <v>594</v>
      </c>
      <c r="P31" s="64"/>
      <c r="Q31" s="65" t="s">
        <v>594</v>
      </c>
      <c r="R31" s="64" t="s">
        <v>1088</v>
      </c>
      <c r="S31" s="65" t="s">
        <v>594</v>
      </c>
      <c r="T31" s="66" t="s">
        <v>1088</v>
      </c>
      <c r="U31" t="s">
        <v>1124</v>
      </c>
    </row>
    <row r="32" spans="1:21" ht="50" x14ac:dyDescent="0.25">
      <c r="A32" s="1" t="s">
        <v>307</v>
      </c>
      <c r="B32" s="11" t="s">
        <v>224</v>
      </c>
      <c r="C32" s="63" t="s">
        <v>593</v>
      </c>
      <c r="D32" s="64"/>
      <c r="E32" s="65" t="s">
        <v>593</v>
      </c>
      <c r="F32" s="64"/>
      <c r="G32" s="65" t="s">
        <v>593</v>
      </c>
      <c r="H32" s="64"/>
      <c r="I32" s="65" t="s">
        <v>593</v>
      </c>
      <c r="J32" s="64"/>
      <c r="K32" s="65" t="s">
        <v>593</v>
      </c>
      <c r="L32" s="64"/>
      <c r="M32" s="65" t="s">
        <v>593</v>
      </c>
      <c r="N32" s="64"/>
      <c r="O32" s="65" t="s">
        <v>593</v>
      </c>
      <c r="P32" s="64"/>
      <c r="Q32" s="65" t="s">
        <v>593</v>
      </c>
      <c r="R32" s="64"/>
      <c r="S32" s="65" t="s">
        <v>593</v>
      </c>
      <c r="T32" s="66"/>
      <c r="U32" t="s">
        <v>1124</v>
      </c>
    </row>
    <row r="33" spans="1:21" ht="75" x14ac:dyDescent="0.25">
      <c r="A33" s="1" t="s">
        <v>309</v>
      </c>
      <c r="B33" s="11" t="s">
        <v>200</v>
      </c>
      <c r="C33" s="63" t="s">
        <v>593</v>
      </c>
      <c r="D33" s="64"/>
      <c r="E33" s="65" t="s">
        <v>593</v>
      </c>
      <c r="F33" s="64"/>
      <c r="G33" s="65" t="s">
        <v>593</v>
      </c>
      <c r="H33" s="64"/>
      <c r="I33" s="65" t="s">
        <v>593</v>
      </c>
      <c r="J33" s="64"/>
      <c r="K33" s="65" t="s">
        <v>593</v>
      </c>
      <c r="L33" s="64"/>
      <c r="M33" s="65" t="s">
        <v>593</v>
      </c>
      <c r="N33" s="64"/>
      <c r="O33" s="65" t="s">
        <v>593</v>
      </c>
      <c r="P33" s="64"/>
      <c r="Q33" s="65" t="s">
        <v>593</v>
      </c>
      <c r="R33" s="64"/>
      <c r="S33" s="65" t="s">
        <v>593</v>
      </c>
      <c r="T33" s="66"/>
      <c r="U33" t="s">
        <v>1124</v>
      </c>
    </row>
    <row r="34" spans="1:21" ht="50" x14ac:dyDescent="0.25">
      <c r="A34" s="5" t="s">
        <v>367</v>
      </c>
      <c r="B34" s="24" t="s">
        <v>223</v>
      </c>
      <c r="C34" s="63" t="s">
        <v>593</v>
      </c>
      <c r="D34" s="64"/>
      <c r="E34" s="65" t="s">
        <v>593</v>
      </c>
      <c r="F34" s="64" t="s">
        <v>1089</v>
      </c>
      <c r="G34" s="65" t="s">
        <v>593</v>
      </c>
      <c r="H34" s="64" t="s">
        <v>1089</v>
      </c>
      <c r="I34" s="65" t="s">
        <v>593</v>
      </c>
      <c r="J34" s="64"/>
      <c r="K34" s="65" t="s">
        <v>593</v>
      </c>
      <c r="L34" s="64"/>
      <c r="M34" s="65" t="s">
        <v>593</v>
      </c>
      <c r="N34" s="64"/>
      <c r="O34" s="65" t="s">
        <v>593</v>
      </c>
      <c r="P34" s="64"/>
      <c r="Q34" s="65" t="s">
        <v>593</v>
      </c>
      <c r="R34" s="64" t="s">
        <v>1089</v>
      </c>
      <c r="S34" s="65" t="s">
        <v>593</v>
      </c>
      <c r="T34" s="66" t="s">
        <v>1089</v>
      </c>
      <c r="U34" t="s">
        <v>1124</v>
      </c>
    </row>
    <row r="35" spans="1:21" x14ac:dyDescent="0.25">
      <c r="A35" s="1" t="s">
        <v>368</v>
      </c>
      <c r="B35" s="11" t="s">
        <v>6</v>
      </c>
      <c r="C35" s="63" t="s">
        <v>593</v>
      </c>
      <c r="D35" s="64"/>
      <c r="E35" s="65" t="s">
        <v>593</v>
      </c>
      <c r="F35" s="64"/>
      <c r="G35" s="65" t="s">
        <v>593</v>
      </c>
      <c r="H35" s="64"/>
      <c r="I35" s="65" t="s">
        <v>593</v>
      </c>
      <c r="J35" s="64" t="s">
        <v>1329</v>
      </c>
      <c r="K35" s="65" t="s">
        <v>593</v>
      </c>
      <c r="L35" s="64" t="s">
        <v>1329</v>
      </c>
      <c r="M35" s="65" t="s">
        <v>593</v>
      </c>
      <c r="N35" s="64"/>
      <c r="O35" s="65" t="s">
        <v>593</v>
      </c>
      <c r="P35" s="64"/>
      <c r="Q35" s="65" t="s">
        <v>593</v>
      </c>
      <c r="R35" s="64"/>
      <c r="S35" s="65" t="s">
        <v>593</v>
      </c>
      <c r="T35" s="66" t="s">
        <v>1596</v>
      </c>
      <c r="U35" t="s">
        <v>1124</v>
      </c>
    </row>
    <row r="36" spans="1:21" x14ac:dyDescent="0.25">
      <c r="A36" s="5"/>
      <c r="C36" s="63"/>
      <c r="D36" s="64"/>
      <c r="E36" s="65"/>
      <c r="F36" s="64"/>
      <c r="G36" s="65"/>
      <c r="H36" s="64"/>
      <c r="I36" s="65"/>
      <c r="J36" s="64"/>
      <c r="K36" s="65"/>
      <c r="L36" s="64"/>
      <c r="M36" s="65"/>
      <c r="N36" s="64"/>
      <c r="O36" s="65"/>
      <c r="P36" s="64"/>
      <c r="Q36" s="65"/>
      <c r="R36" s="64"/>
      <c r="S36" s="65"/>
      <c r="T36" s="66"/>
      <c r="U36" t="s">
        <v>1124</v>
      </c>
    </row>
    <row r="37" spans="1:21" ht="13" x14ac:dyDescent="0.25">
      <c r="A37" s="6" t="s">
        <v>310</v>
      </c>
      <c r="B37" s="25" t="s">
        <v>264</v>
      </c>
      <c r="C37" s="63"/>
      <c r="D37" s="64"/>
      <c r="E37" s="65"/>
      <c r="F37" s="64"/>
      <c r="G37" s="65"/>
      <c r="H37" s="64"/>
      <c r="I37" s="65"/>
      <c r="J37" s="64"/>
      <c r="K37" s="65"/>
      <c r="L37" s="64"/>
      <c r="M37" s="65"/>
      <c r="N37" s="64"/>
      <c r="O37" s="65"/>
      <c r="P37" s="64"/>
      <c r="Q37" s="65"/>
      <c r="R37" s="64"/>
      <c r="S37" s="65"/>
      <c r="T37" s="66"/>
      <c r="U37" t="s">
        <v>1124</v>
      </c>
    </row>
    <row r="38" spans="1:21" x14ac:dyDescent="0.25">
      <c r="B38" s="11"/>
      <c r="C38" s="63"/>
      <c r="D38" s="64"/>
      <c r="E38" s="65"/>
      <c r="F38" s="64"/>
      <c r="G38" s="65"/>
      <c r="H38" s="64"/>
      <c r="I38" s="65"/>
      <c r="J38" s="64"/>
      <c r="K38" s="65"/>
      <c r="L38" s="64"/>
      <c r="M38" s="65"/>
      <c r="N38" s="64"/>
      <c r="O38" s="65"/>
      <c r="P38" s="64"/>
      <c r="Q38" s="65"/>
      <c r="R38" s="64"/>
      <c r="S38" s="65"/>
      <c r="T38" s="66"/>
      <c r="U38" t="s">
        <v>1124</v>
      </c>
    </row>
    <row r="39" spans="1:21" ht="37.5" x14ac:dyDescent="0.25">
      <c r="A39" s="6" t="s">
        <v>0</v>
      </c>
      <c r="B39" s="11" t="s">
        <v>10</v>
      </c>
      <c r="C39" s="63"/>
      <c r="D39" s="64"/>
      <c r="E39" s="65"/>
      <c r="F39" s="64"/>
      <c r="G39" s="65"/>
      <c r="H39" s="64"/>
      <c r="I39" s="65"/>
      <c r="J39" s="64"/>
      <c r="K39" s="65"/>
      <c r="L39" s="64"/>
      <c r="M39" s="65"/>
      <c r="N39" s="64"/>
      <c r="O39" s="65"/>
      <c r="P39" s="64"/>
      <c r="Q39" s="65"/>
      <c r="R39" s="64"/>
      <c r="S39" s="65"/>
      <c r="T39" s="66"/>
      <c r="U39" t="s">
        <v>1124</v>
      </c>
    </row>
    <row r="40" spans="1:21" x14ac:dyDescent="0.25">
      <c r="C40" s="63"/>
      <c r="D40" s="64"/>
      <c r="E40" s="65"/>
      <c r="F40" s="64"/>
      <c r="G40" s="65"/>
      <c r="H40" s="64"/>
      <c r="I40" s="65"/>
      <c r="J40" s="64"/>
      <c r="K40" s="65"/>
      <c r="L40" s="64"/>
      <c r="M40" s="65"/>
      <c r="N40" s="64"/>
      <c r="O40" s="65"/>
      <c r="P40" s="64"/>
      <c r="Q40" s="65"/>
      <c r="R40" s="64"/>
      <c r="S40" s="65"/>
      <c r="T40" s="66"/>
      <c r="U40" t="s">
        <v>1124</v>
      </c>
    </row>
    <row r="41" spans="1:21" ht="50" x14ac:dyDescent="0.25">
      <c r="A41" s="1" t="s">
        <v>311</v>
      </c>
      <c r="B41" s="11" t="s">
        <v>246</v>
      </c>
      <c r="C41" s="63" t="s">
        <v>593</v>
      </c>
      <c r="D41" s="64"/>
      <c r="E41" s="65" t="s">
        <v>593</v>
      </c>
      <c r="F41" s="64"/>
      <c r="G41" s="65" t="s">
        <v>593</v>
      </c>
      <c r="H41" s="64" t="s">
        <v>1272</v>
      </c>
      <c r="I41" s="65" t="s">
        <v>593</v>
      </c>
      <c r="J41" s="64"/>
      <c r="K41" s="65" t="s">
        <v>593</v>
      </c>
      <c r="L41" s="64"/>
      <c r="M41" s="65" t="s">
        <v>593</v>
      </c>
      <c r="N41" s="64"/>
      <c r="O41" s="65" t="s">
        <v>593</v>
      </c>
      <c r="P41" s="64"/>
      <c r="Q41" s="65" t="s">
        <v>593</v>
      </c>
      <c r="R41" s="64" t="s">
        <v>1272</v>
      </c>
      <c r="S41" s="65" t="s">
        <v>593</v>
      </c>
      <c r="T41" s="66" t="s">
        <v>1272</v>
      </c>
      <c r="U41" t="s">
        <v>1124</v>
      </c>
    </row>
    <row r="42" spans="1:21" x14ac:dyDescent="0.25">
      <c r="A42" s="1" t="s">
        <v>312</v>
      </c>
      <c r="B42" s="11" t="s">
        <v>1</v>
      </c>
      <c r="C42" s="63"/>
      <c r="D42" s="64"/>
      <c r="E42" s="65"/>
      <c r="F42" s="64"/>
      <c r="G42" s="65"/>
      <c r="H42" s="64"/>
      <c r="I42" s="65"/>
      <c r="J42" s="64"/>
      <c r="K42" s="65"/>
      <c r="L42" s="64"/>
      <c r="M42" s="65"/>
      <c r="N42" s="64"/>
      <c r="O42" s="65"/>
      <c r="P42" s="64"/>
      <c r="Q42" s="65"/>
      <c r="R42" s="64"/>
      <c r="S42" s="65"/>
      <c r="T42" s="66"/>
      <c r="U42" t="s">
        <v>1124</v>
      </c>
    </row>
    <row r="43" spans="1:21" ht="25" x14ac:dyDescent="0.25">
      <c r="A43" s="5" t="s">
        <v>313</v>
      </c>
      <c r="B43" s="24" t="s">
        <v>115</v>
      </c>
      <c r="C43" s="63" t="s">
        <v>593</v>
      </c>
      <c r="D43" s="64"/>
      <c r="E43" s="65" t="s">
        <v>593</v>
      </c>
      <c r="F43" s="64"/>
      <c r="G43" s="65" t="s">
        <v>593</v>
      </c>
      <c r="H43" s="64"/>
      <c r="I43" s="65" t="s">
        <v>593</v>
      </c>
      <c r="J43" s="64"/>
      <c r="K43" s="65" t="s">
        <v>593</v>
      </c>
      <c r="L43" s="64"/>
      <c r="M43" s="65" t="s">
        <v>593</v>
      </c>
      <c r="N43" s="64"/>
      <c r="O43" s="65" t="s">
        <v>593</v>
      </c>
      <c r="P43" s="64"/>
      <c r="Q43" s="65" t="s">
        <v>593</v>
      </c>
      <c r="R43" s="64"/>
      <c r="S43" s="65" t="s">
        <v>593</v>
      </c>
      <c r="T43" s="66"/>
      <c r="U43" t="s">
        <v>1124</v>
      </c>
    </row>
    <row r="44" spans="1:21" ht="25" x14ac:dyDescent="0.25">
      <c r="A44" s="5" t="s">
        <v>314</v>
      </c>
      <c r="B44" s="24" t="s">
        <v>113</v>
      </c>
      <c r="C44" s="63" t="s">
        <v>593</v>
      </c>
      <c r="D44" s="64"/>
      <c r="E44" s="65" t="s">
        <v>593</v>
      </c>
      <c r="F44" s="64"/>
      <c r="G44" s="65" t="s">
        <v>593</v>
      </c>
      <c r="H44" s="64"/>
      <c r="I44" s="65" t="s">
        <v>593</v>
      </c>
      <c r="J44" s="64"/>
      <c r="K44" s="65" t="s">
        <v>593</v>
      </c>
      <c r="L44" s="64"/>
      <c r="M44" s="65" t="s">
        <v>593</v>
      </c>
      <c r="N44" s="64" t="s">
        <v>1504</v>
      </c>
      <c r="O44" s="65" t="s">
        <v>593</v>
      </c>
      <c r="P44" s="64"/>
      <c r="Q44" s="65" t="s">
        <v>593</v>
      </c>
      <c r="R44" s="64"/>
      <c r="S44" s="65" t="s">
        <v>593</v>
      </c>
      <c r="T44" s="66"/>
      <c r="U44" t="s">
        <v>1124</v>
      </c>
    </row>
    <row r="45" spans="1:21" x14ac:dyDescent="0.25">
      <c r="A45" s="1" t="s">
        <v>315</v>
      </c>
      <c r="B45" s="11" t="s">
        <v>7</v>
      </c>
      <c r="C45" s="63"/>
      <c r="D45" s="64"/>
      <c r="E45" s="65"/>
      <c r="F45" s="64"/>
      <c r="G45" s="65"/>
      <c r="H45" s="64"/>
      <c r="I45" s="65"/>
      <c r="J45" s="64"/>
      <c r="K45" s="65"/>
      <c r="L45" s="64"/>
      <c r="M45" s="65"/>
      <c r="N45" s="64"/>
      <c r="O45" s="65"/>
      <c r="P45" s="64"/>
      <c r="Q45" s="65"/>
      <c r="R45" s="64"/>
      <c r="S45" s="65"/>
      <c r="T45" s="66"/>
      <c r="U45" t="s">
        <v>1124</v>
      </c>
    </row>
    <row r="46" spans="1:21" x14ac:dyDescent="0.25">
      <c r="A46" s="5" t="s">
        <v>316</v>
      </c>
      <c r="B46" s="24" t="s">
        <v>258</v>
      </c>
      <c r="C46" s="63" t="s">
        <v>593</v>
      </c>
      <c r="D46" s="64"/>
      <c r="E46" s="65" t="s">
        <v>593</v>
      </c>
      <c r="F46" s="64"/>
      <c r="G46" s="65" t="s">
        <v>593</v>
      </c>
      <c r="H46" s="64"/>
      <c r="I46" s="65" t="s">
        <v>593</v>
      </c>
      <c r="J46" s="64"/>
      <c r="K46" s="65" t="s">
        <v>593</v>
      </c>
      <c r="L46" s="64"/>
      <c r="M46" s="65" t="s">
        <v>593</v>
      </c>
      <c r="N46" s="64"/>
      <c r="O46" s="65" t="s">
        <v>593</v>
      </c>
      <c r="P46" s="64"/>
      <c r="Q46" s="65" t="s">
        <v>593</v>
      </c>
      <c r="R46" s="64"/>
      <c r="S46" s="65" t="s">
        <v>593</v>
      </c>
      <c r="T46" s="66"/>
      <c r="U46" t="s">
        <v>1124</v>
      </c>
    </row>
    <row r="47" spans="1:21" ht="25" x14ac:dyDescent="0.25">
      <c r="A47" s="5" t="s">
        <v>317</v>
      </c>
      <c r="B47" s="24" t="s">
        <v>219</v>
      </c>
      <c r="C47" s="63" t="s">
        <v>593</v>
      </c>
      <c r="D47" s="64"/>
      <c r="E47" s="65" t="s">
        <v>593</v>
      </c>
      <c r="F47" s="64"/>
      <c r="G47" s="65" t="s">
        <v>593</v>
      </c>
      <c r="H47" s="64"/>
      <c r="I47" s="65" t="s">
        <v>593</v>
      </c>
      <c r="J47" s="64"/>
      <c r="K47" s="65" t="s">
        <v>593</v>
      </c>
      <c r="L47" s="64"/>
      <c r="M47" s="65" t="s">
        <v>593</v>
      </c>
      <c r="N47" s="64"/>
      <c r="O47" s="65" t="s">
        <v>593</v>
      </c>
      <c r="P47" s="64"/>
      <c r="Q47" s="65" t="s">
        <v>593</v>
      </c>
      <c r="R47" s="64"/>
      <c r="S47" s="65" t="s">
        <v>593</v>
      </c>
      <c r="T47" s="66"/>
      <c r="U47" t="s">
        <v>1124</v>
      </c>
    </row>
    <row r="48" spans="1:21" ht="37.5" x14ac:dyDescent="0.25">
      <c r="A48" s="5" t="s">
        <v>318</v>
      </c>
      <c r="B48" s="24" t="s">
        <v>263</v>
      </c>
      <c r="C48" s="63" t="s">
        <v>593</v>
      </c>
      <c r="D48" s="64"/>
      <c r="E48" s="65" t="s">
        <v>593</v>
      </c>
      <c r="F48" s="64" t="s">
        <v>1090</v>
      </c>
      <c r="G48" s="65" t="s">
        <v>593</v>
      </c>
      <c r="H48" s="64" t="s">
        <v>1090</v>
      </c>
      <c r="I48" s="65" t="s">
        <v>593</v>
      </c>
      <c r="J48" s="64"/>
      <c r="K48" s="65" t="s">
        <v>593</v>
      </c>
      <c r="L48" s="64"/>
      <c r="M48" s="65" t="s">
        <v>593</v>
      </c>
      <c r="N48" s="64"/>
      <c r="O48" s="65" t="s">
        <v>593</v>
      </c>
      <c r="P48" s="64"/>
      <c r="Q48" s="65" t="s">
        <v>593</v>
      </c>
      <c r="R48" s="64" t="s">
        <v>1574</v>
      </c>
      <c r="S48" s="65" t="s">
        <v>593</v>
      </c>
      <c r="T48" s="66" t="s">
        <v>1090</v>
      </c>
      <c r="U48" t="s">
        <v>1124</v>
      </c>
    </row>
    <row r="49" spans="1:21" ht="75" x14ac:dyDescent="0.25">
      <c r="A49" s="5" t="s">
        <v>319</v>
      </c>
      <c r="B49" s="24" t="s">
        <v>99</v>
      </c>
      <c r="C49" s="63" t="s">
        <v>593</v>
      </c>
      <c r="D49" s="64"/>
      <c r="E49" s="65" t="s">
        <v>593</v>
      </c>
      <c r="F49" s="64" t="s">
        <v>1091</v>
      </c>
      <c r="G49" s="65" t="s">
        <v>593</v>
      </c>
      <c r="H49" s="64" t="s">
        <v>1091</v>
      </c>
      <c r="I49" s="65" t="s">
        <v>593</v>
      </c>
      <c r="J49" s="64"/>
      <c r="K49" s="65" t="s">
        <v>593</v>
      </c>
      <c r="L49" s="64"/>
      <c r="M49" s="65" t="s">
        <v>593</v>
      </c>
      <c r="N49" s="64"/>
      <c r="O49" s="65" t="s">
        <v>593</v>
      </c>
      <c r="P49" s="64"/>
      <c r="Q49" s="65" t="s">
        <v>593</v>
      </c>
      <c r="R49" s="64" t="s">
        <v>1091</v>
      </c>
      <c r="S49" s="65" t="s">
        <v>593</v>
      </c>
      <c r="T49" s="66" t="s">
        <v>1091</v>
      </c>
      <c r="U49" t="s">
        <v>1124</v>
      </c>
    </row>
    <row r="50" spans="1:21" x14ac:dyDescent="0.25">
      <c r="A50" s="5" t="s">
        <v>320</v>
      </c>
      <c r="B50" s="24" t="s">
        <v>215</v>
      </c>
      <c r="C50" s="63" t="s">
        <v>593</v>
      </c>
      <c r="D50" s="64"/>
      <c r="E50" s="65" t="s">
        <v>593</v>
      </c>
      <c r="F50" s="64"/>
      <c r="G50" s="65" t="s">
        <v>593</v>
      </c>
      <c r="H50" s="64"/>
      <c r="I50" s="65" t="s">
        <v>593</v>
      </c>
      <c r="J50" s="64"/>
      <c r="K50" s="65" t="s">
        <v>593</v>
      </c>
      <c r="L50" s="64"/>
      <c r="M50" s="65" t="s">
        <v>593</v>
      </c>
      <c r="N50" s="64"/>
      <c r="O50" s="65" t="s">
        <v>593</v>
      </c>
      <c r="P50" s="64"/>
      <c r="Q50" s="65" t="s">
        <v>593</v>
      </c>
      <c r="R50" s="64"/>
      <c r="S50" s="65" t="s">
        <v>593</v>
      </c>
      <c r="T50" s="66"/>
      <c r="U50" t="s">
        <v>1124</v>
      </c>
    </row>
    <row r="51" spans="1:21" x14ac:dyDescent="0.25">
      <c r="A51" s="5" t="s">
        <v>321</v>
      </c>
      <c r="B51" s="24" t="s">
        <v>52</v>
      </c>
      <c r="C51" s="63" t="s">
        <v>593</v>
      </c>
      <c r="D51" s="64"/>
      <c r="E51" s="65" t="s">
        <v>593</v>
      </c>
      <c r="F51" s="64"/>
      <c r="G51" s="65" t="s">
        <v>593</v>
      </c>
      <c r="H51" s="64"/>
      <c r="I51" s="65" t="s">
        <v>593</v>
      </c>
      <c r="J51" s="64"/>
      <c r="K51" s="65" t="s">
        <v>593</v>
      </c>
      <c r="L51" s="64"/>
      <c r="M51" s="65" t="s">
        <v>593</v>
      </c>
      <c r="N51" s="64"/>
      <c r="O51" s="65" t="s">
        <v>593</v>
      </c>
      <c r="P51" s="64"/>
      <c r="Q51" s="65" t="s">
        <v>593</v>
      </c>
      <c r="R51" s="64"/>
      <c r="S51" s="65" t="s">
        <v>593</v>
      </c>
      <c r="T51" s="66"/>
      <c r="U51" t="s">
        <v>1124</v>
      </c>
    </row>
    <row r="52" spans="1:21" x14ac:dyDescent="0.25">
      <c r="A52" s="5" t="s">
        <v>322</v>
      </c>
      <c r="B52" s="24" t="s">
        <v>222</v>
      </c>
      <c r="C52" s="63" t="s">
        <v>593</v>
      </c>
      <c r="D52" s="64"/>
      <c r="E52" s="65" t="s">
        <v>593</v>
      </c>
      <c r="F52" s="64" t="s">
        <v>1091</v>
      </c>
      <c r="G52" s="65" t="s">
        <v>593</v>
      </c>
      <c r="H52" s="64" t="s">
        <v>1091</v>
      </c>
      <c r="I52" s="65" t="s">
        <v>593</v>
      </c>
      <c r="J52" s="64"/>
      <c r="K52" s="65" t="s">
        <v>593</v>
      </c>
      <c r="L52" s="64"/>
      <c r="M52" s="65" t="s">
        <v>593</v>
      </c>
      <c r="N52" s="64"/>
      <c r="O52" s="65" t="s">
        <v>593</v>
      </c>
      <c r="P52" s="64"/>
      <c r="Q52" s="65" t="s">
        <v>593</v>
      </c>
      <c r="R52" s="64" t="s">
        <v>1091</v>
      </c>
      <c r="S52" s="65" t="s">
        <v>593</v>
      </c>
      <c r="T52" s="66" t="s">
        <v>1091</v>
      </c>
      <c r="U52" t="s">
        <v>1124</v>
      </c>
    </row>
    <row r="53" spans="1:21" ht="37.5" x14ac:dyDescent="0.25">
      <c r="A53" s="5" t="s">
        <v>323</v>
      </c>
      <c r="B53" s="24" t="s">
        <v>230</v>
      </c>
      <c r="C53" s="63" t="s">
        <v>593</v>
      </c>
      <c r="D53" s="64"/>
      <c r="E53" s="65" t="s">
        <v>593</v>
      </c>
      <c r="F53" s="64"/>
      <c r="G53" s="65" t="s">
        <v>593</v>
      </c>
      <c r="H53" s="64"/>
      <c r="I53" s="65" t="s">
        <v>593</v>
      </c>
      <c r="J53" s="64"/>
      <c r="K53" s="65" t="s">
        <v>593</v>
      </c>
      <c r="L53" s="64"/>
      <c r="M53" s="65" t="s">
        <v>593</v>
      </c>
      <c r="N53" s="64"/>
      <c r="O53" s="65" t="s">
        <v>593</v>
      </c>
      <c r="P53" s="64"/>
      <c r="Q53" s="65" t="s">
        <v>593</v>
      </c>
      <c r="R53" s="64"/>
      <c r="S53" s="65" t="s">
        <v>593</v>
      </c>
      <c r="T53" s="66"/>
      <c r="U53" t="s">
        <v>1124</v>
      </c>
    </row>
    <row r="54" spans="1:21" ht="25.5" thickBot="1" x14ac:dyDescent="0.3">
      <c r="A54" s="1" t="s">
        <v>324</v>
      </c>
      <c r="B54" s="11" t="s">
        <v>144</v>
      </c>
      <c r="C54" s="67" t="s">
        <v>593</v>
      </c>
      <c r="D54" s="68"/>
      <c r="E54" s="69" t="s">
        <v>593</v>
      </c>
      <c r="F54" s="68"/>
      <c r="G54" s="69" t="s">
        <v>593</v>
      </c>
      <c r="H54" s="68"/>
      <c r="I54" s="69" t="s">
        <v>593</v>
      </c>
      <c r="J54" s="68"/>
      <c r="K54" s="69" t="s">
        <v>593</v>
      </c>
      <c r="L54" s="68"/>
      <c r="M54" s="69" t="s">
        <v>593</v>
      </c>
      <c r="N54" s="68"/>
      <c r="O54" s="69" t="s">
        <v>593</v>
      </c>
      <c r="P54" s="68"/>
      <c r="Q54" s="69" t="s">
        <v>593</v>
      </c>
      <c r="R54" s="68"/>
      <c r="S54" s="69" t="s">
        <v>593</v>
      </c>
      <c r="T54" s="70"/>
      <c r="U54" t="s">
        <v>1124</v>
      </c>
    </row>
  </sheetData>
  <sheetProtection password="A05F"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&amp;L&amp;8RT3-2022: Annex G Technical Spec&amp;C&amp;8Item Lfp1&amp;R&amp;8 26/10/22, Page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Q55"/>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x14ac:dyDescent="0.25"/>
  <cols>
    <col min="1" max="1" width="6.7265625" style="2" customWidth="1"/>
    <col min="2" max="2" width="50.7265625" style="2" customWidth="1"/>
    <col min="3" max="16" width="11.7265625" customWidth="1"/>
    <col min="17" max="17" width="1.7265625" customWidth="1"/>
    <col min="18" max="702" width="11.7265625" customWidth="1"/>
  </cols>
  <sheetData>
    <row r="1" spans="1:17" x14ac:dyDescent="0.25">
      <c r="A1" s="26" t="s">
        <v>278</v>
      </c>
      <c r="B1" s="4"/>
      <c r="D1" s="37"/>
    </row>
    <row r="2" spans="1:17" ht="13" thickBot="1" x14ac:dyDescent="0.3">
      <c r="A2" s="27" t="s">
        <v>280</v>
      </c>
      <c r="B2" s="4"/>
      <c r="P2" s="38" t="str">
        <f>"Offers: "&amp; COUNTA($C$3:$P$3)</f>
        <v>Offers: 7</v>
      </c>
    </row>
    <row r="3" spans="1:17" ht="13" x14ac:dyDescent="0.3">
      <c r="A3" s="13"/>
      <c r="B3" s="3"/>
      <c r="C3" s="39" t="s">
        <v>588</v>
      </c>
      <c r="D3" s="40"/>
      <c r="E3" s="41" t="s">
        <v>746</v>
      </c>
      <c r="F3" s="40"/>
      <c r="G3" s="41" t="s">
        <v>1271</v>
      </c>
      <c r="H3" s="40"/>
      <c r="I3" s="41" t="s">
        <v>1502</v>
      </c>
      <c r="J3" s="40"/>
      <c r="K3" s="41" t="s">
        <v>1514</v>
      </c>
      <c r="L3" s="40"/>
      <c r="M3" s="41" t="s">
        <v>1572</v>
      </c>
      <c r="N3" s="40"/>
      <c r="O3" s="41" t="s">
        <v>1595</v>
      </c>
      <c r="P3" s="42"/>
    </row>
    <row r="4" spans="1:17" ht="18" x14ac:dyDescent="0.4">
      <c r="A4" s="34" t="s">
        <v>402</v>
      </c>
      <c r="B4" s="8"/>
      <c r="C4" s="43" t="s">
        <v>650</v>
      </c>
      <c r="D4" s="44"/>
      <c r="E4" s="45" t="s">
        <v>912</v>
      </c>
      <c r="F4" s="44"/>
      <c r="G4" s="45" t="s">
        <v>1273</v>
      </c>
      <c r="H4" s="44"/>
      <c r="I4" s="45" t="s">
        <v>912</v>
      </c>
      <c r="J4" s="44"/>
      <c r="K4" s="45" t="s">
        <v>912</v>
      </c>
      <c r="L4" s="44"/>
      <c r="M4" s="45" t="s">
        <v>1573</v>
      </c>
      <c r="N4" s="44"/>
      <c r="O4" s="45" t="s">
        <v>1273</v>
      </c>
      <c r="P4" s="46"/>
    </row>
    <row r="5" spans="1:17" x14ac:dyDescent="0.25">
      <c r="B5" s="9"/>
      <c r="C5" s="47" t="s">
        <v>151</v>
      </c>
      <c r="D5" s="48"/>
      <c r="E5" s="49" t="s">
        <v>151</v>
      </c>
      <c r="F5" s="48"/>
      <c r="G5" s="49" t="s">
        <v>151</v>
      </c>
      <c r="H5" s="48"/>
      <c r="I5" s="49" t="s">
        <v>151</v>
      </c>
      <c r="J5" s="48"/>
      <c r="K5" s="49" t="s">
        <v>151</v>
      </c>
      <c r="L5" s="48"/>
      <c r="M5" s="49" t="s">
        <v>151</v>
      </c>
      <c r="N5" s="48"/>
      <c r="O5" s="49" t="s">
        <v>151</v>
      </c>
      <c r="P5" s="50"/>
    </row>
    <row r="6" spans="1:17" x14ac:dyDescent="0.25">
      <c r="A6" s="35"/>
      <c r="B6" s="36" t="s">
        <v>281</v>
      </c>
      <c r="C6" s="51" t="s">
        <v>591</v>
      </c>
      <c r="D6" s="52" t="s">
        <v>592</v>
      </c>
      <c r="E6" s="53" t="s">
        <v>591</v>
      </c>
      <c r="F6" s="52" t="s">
        <v>592</v>
      </c>
      <c r="G6" s="53" t="s">
        <v>591</v>
      </c>
      <c r="H6" s="52" t="s">
        <v>592</v>
      </c>
      <c r="I6" s="53" t="s">
        <v>591</v>
      </c>
      <c r="J6" s="52" t="s">
        <v>592</v>
      </c>
      <c r="K6" s="53" t="s">
        <v>591</v>
      </c>
      <c r="L6" s="52" t="s">
        <v>592</v>
      </c>
      <c r="M6" s="53" t="s">
        <v>591</v>
      </c>
      <c r="N6" s="52" t="s">
        <v>592</v>
      </c>
      <c r="O6" s="53" t="s">
        <v>591</v>
      </c>
      <c r="P6" s="54" t="s">
        <v>592</v>
      </c>
    </row>
    <row r="7" spans="1:17" x14ac:dyDescent="0.25">
      <c r="C7" s="55"/>
      <c r="D7" s="56"/>
      <c r="E7" s="57"/>
      <c r="F7" s="56"/>
      <c r="G7" s="57"/>
      <c r="H7" s="56"/>
      <c r="I7" s="57"/>
      <c r="J7" s="56"/>
      <c r="K7" s="57"/>
      <c r="L7" s="56"/>
      <c r="M7" s="57"/>
      <c r="N7" s="56"/>
      <c r="O7" s="57"/>
      <c r="P7" s="58"/>
    </row>
    <row r="8" spans="1:17" ht="13" x14ac:dyDescent="0.25">
      <c r="A8" s="6" t="s">
        <v>4</v>
      </c>
      <c r="C8" s="55"/>
      <c r="D8" s="56"/>
      <c r="E8" s="57"/>
      <c r="F8" s="56"/>
      <c r="G8" s="57"/>
      <c r="H8" s="56"/>
      <c r="I8" s="57"/>
      <c r="J8" s="56"/>
      <c r="K8" s="57"/>
      <c r="L8" s="56"/>
      <c r="M8" s="57"/>
      <c r="N8" s="56"/>
      <c r="O8" s="57"/>
      <c r="P8" s="58"/>
    </row>
    <row r="9" spans="1:17" x14ac:dyDescent="0.25">
      <c r="A9" s="5"/>
      <c r="B9" s="5"/>
      <c r="C9" s="55"/>
      <c r="D9" s="56"/>
      <c r="E9" s="57"/>
      <c r="F9" s="56"/>
      <c r="G9" s="57"/>
      <c r="H9" s="56"/>
      <c r="I9" s="57"/>
      <c r="J9" s="56"/>
      <c r="K9" s="57"/>
      <c r="L9" s="56"/>
      <c r="M9" s="57"/>
      <c r="N9" s="56"/>
      <c r="O9" s="57"/>
      <c r="P9" s="58"/>
    </row>
    <row r="10" spans="1:17" ht="50" x14ac:dyDescent="0.25">
      <c r="A10" s="6" t="s">
        <v>0</v>
      </c>
      <c r="B10" s="11" t="s">
        <v>9</v>
      </c>
      <c r="C10" s="55"/>
      <c r="D10" s="56"/>
      <c r="E10" s="57"/>
      <c r="F10" s="56"/>
      <c r="G10" s="57"/>
      <c r="H10" s="56"/>
      <c r="I10" s="57"/>
      <c r="J10" s="56"/>
      <c r="K10" s="57"/>
      <c r="L10" s="56"/>
      <c r="M10" s="57"/>
      <c r="N10" s="56"/>
      <c r="O10" s="57"/>
      <c r="P10" s="58"/>
    </row>
    <row r="11" spans="1:17" x14ac:dyDescent="0.25">
      <c r="A11" s="5"/>
      <c r="B11" s="5"/>
      <c r="C11" s="55"/>
      <c r="D11" s="56"/>
      <c r="E11" s="57"/>
      <c r="F11" s="56"/>
      <c r="G11" s="57"/>
      <c r="H11" s="56"/>
      <c r="I11" s="57"/>
      <c r="J11" s="56"/>
      <c r="K11" s="57"/>
      <c r="L11" s="56"/>
      <c r="M11" s="57"/>
      <c r="N11" s="56"/>
      <c r="O11" s="57"/>
      <c r="P11" s="58"/>
    </row>
    <row r="12" spans="1:17" ht="13" x14ac:dyDescent="0.3">
      <c r="A12" s="6" t="s">
        <v>286</v>
      </c>
      <c r="B12" s="13" t="s">
        <v>116</v>
      </c>
      <c r="C12" s="55"/>
      <c r="D12" s="56"/>
      <c r="E12" s="57"/>
      <c r="F12" s="56"/>
      <c r="G12" s="57"/>
      <c r="H12" s="56"/>
      <c r="I12" s="57"/>
      <c r="J12" s="56"/>
      <c r="K12" s="57"/>
      <c r="L12" s="56"/>
      <c r="M12" s="57"/>
      <c r="N12" s="56"/>
      <c r="O12" s="57"/>
      <c r="P12" s="58"/>
    </row>
    <row r="13" spans="1:17" x14ac:dyDescent="0.25">
      <c r="A13" s="5"/>
      <c r="C13" s="55"/>
      <c r="D13" s="56"/>
      <c r="E13" s="57"/>
      <c r="F13" s="56"/>
      <c r="G13" s="57"/>
      <c r="H13" s="56"/>
      <c r="I13" s="57"/>
      <c r="J13" s="56"/>
      <c r="K13" s="57"/>
      <c r="L13" s="56"/>
      <c r="M13" s="57"/>
      <c r="N13" s="56"/>
      <c r="O13" s="57"/>
      <c r="P13" s="58"/>
      <c r="Q13" t="s">
        <v>1124</v>
      </c>
    </row>
    <row r="14" spans="1:17" ht="25" x14ac:dyDescent="0.25">
      <c r="A14" s="1" t="s">
        <v>287</v>
      </c>
      <c r="B14" s="11" t="s">
        <v>403</v>
      </c>
      <c r="C14" s="59" t="s">
        <v>593</v>
      </c>
      <c r="D14" s="60"/>
      <c r="E14" s="61" t="s">
        <v>593</v>
      </c>
      <c r="F14" s="60"/>
      <c r="G14" s="61" t="s">
        <v>593</v>
      </c>
      <c r="H14" s="60"/>
      <c r="I14" s="61" t="s">
        <v>593</v>
      </c>
      <c r="J14" s="60"/>
      <c r="K14" s="61" t="s">
        <v>593</v>
      </c>
      <c r="L14" s="60"/>
      <c r="M14" s="61" t="s">
        <v>593</v>
      </c>
      <c r="N14" s="60"/>
      <c r="O14" s="61" t="s">
        <v>593</v>
      </c>
      <c r="P14" s="62"/>
      <c r="Q14" t="s">
        <v>1124</v>
      </c>
    </row>
    <row r="15" spans="1:17" ht="62.5" x14ac:dyDescent="0.25">
      <c r="A15" s="1" t="s">
        <v>288</v>
      </c>
      <c r="B15" s="11" t="s">
        <v>257</v>
      </c>
      <c r="C15" s="63" t="s">
        <v>593</v>
      </c>
      <c r="D15" s="64"/>
      <c r="E15" s="65" t="s">
        <v>593</v>
      </c>
      <c r="F15" s="64"/>
      <c r="G15" s="65" t="s">
        <v>593</v>
      </c>
      <c r="H15" s="64"/>
      <c r="I15" s="65" t="s">
        <v>593</v>
      </c>
      <c r="J15" s="64"/>
      <c r="K15" s="65" t="s">
        <v>593</v>
      </c>
      <c r="L15" s="64"/>
      <c r="M15" s="65" t="s">
        <v>593</v>
      </c>
      <c r="N15" s="64"/>
      <c r="O15" s="65" t="s">
        <v>593</v>
      </c>
      <c r="P15" s="66"/>
      <c r="Q15" t="s">
        <v>1124</v>
      </c>
    </row>
    <row r="16" spans="1:17" ht="25" x14ac:dyDescent="0.25">
      <c r="A16" s="1" t="s">
        <v>289</v>
      </c>
      <c r="B16" s="11" t="s">
        <v>203</v>
      </c>
      <c r="C16" s="63" t="s">
        <v>593</v>
      </c>
      <c r="D16" s="64"/>
      <c r="E16" s="65" t="s">
        <v>593</v>
      </c>
      <c r="F16" s="64"/>
      <c r="G16" s="65" t="s">
        <v>593</v>
      </c>
      <c r="H16" s="64" t="s">
        <v>1274</v>
      </c>
      <c r="I16" s="65" t="s">
        <v>593</v>
      </c>
      <c r="J16" s="64"/>
      <c r="K16" s="65" t="s">
        <v>593</v>
      </c>
      <c r="L16" s="64"/>
      <c r="M16" s="65" t="s">
        <v>593</v>
      </c>
      <c r="N16" s="64" t="s">
        <v>1274</v>
      </c>
      <c r="O16" s="65" t="s">
        <v>593</v>
      </c>
      <c r="P16" s="66" t="s">
        <v>1274</v>
      </c>
      <c r="Q16" t="s">
        <v>1124</v>
      </c>
    </row>
    <row r="17" spans="1:17" x14ac:dyDescent="0.25">
      <c r="A17" s="5" t="s">
        <v>290</v>
      </c>
      <c r="B17" s="24" t="s">
        <v>204</v>
      </c>
      <c r="C17" s="63" t="s">
        <v>594</v>
      </c>
      <c r="D17" s="64"/>
      <c r="E17" s="65" t="s">
        <v>593</v>
      </c>
      <c r="F17" s="64"/>
      <c r="G17" s="65" t="s">
        <v>593</v>
      </c>
      <c r="H17" s="64" t="s">
        <v>1079</v>
      </c>
      <c r="I17" s="65" t="s">
        <v>594</v>
      </c>
      <c r="J17" s="64"/>
      <c r="K17" s="65" t="s">
        <v>593</v>
      </c>
      <c r="L17" s="64"/>
      <c r="M17" s="65" t="s">
        <v>593</v>
      </c>
      <c r="N17" s="64" t="s">
        <v>1079</v>
      </c>
      <c r="O17" s="65" t="s">
        <v>593</v>
      </c>
      <c r="P17" s="66" t="s">
        <v>1079</v>
      </c>
      <c r="Q17" t="s">
        <v>1124</v>
      </c>
    </row>
    <row r="18" spans="1:17" x14ac:dyDescent="0.25">
      <c r="A18" s="1" t="s">
        <v>292</v>
      </c>
      <c r="B18" s="11" t="s">
        <v>89</v>
      </c>
      <c r="C18" s="63"/>
      <c r="D18" s="64"/>
      <c r="E18" s="65"/>
      <c r="F18" s="64"/>
      <c r="G18" s="65"/>
      <c r="H18" s="64"/>
      <c r="I18" s="65"/>
      <c r="J18" s="64"/>
      <c r="K18" s="65"/>
      <c r="L18" s="64"/>
      <c r="M18" s="65"/>
      <c r="N18" s="64"/>
      <c r="O18" s="65"/>
      <c r="P18" s="66"/>
      <c r="Q18" t="s">
        <v>1124</v>
      </c>
    </row>
    <row r="19" spans="1:17" ht="25" x14ac:dyDescent="0.25">
      <c r="A19" s="5" t="s">
        <v>293</v>
      </c>
      <c r="B19" s="24" t="s">
        <v>404</v>
      </c>
      <c r="C19" s="63" t="s">
        <v>593</v>
      </c>
      <c r="D19" s="64"/>
      <c r="E19" s="65" t="s">
        <v>593</v>
      </c>
      <c r="F19" s="64"/>
      <c r="G19" s="65" t="s">
        <v>593</v>
      </c>
      <c r="H19" s="64" t="s">
        <v>1080</v>
      </c>
      <c r="I19" s="65" t="s">
        <v>593</v>
      </c>
      <c r="J19" s="64"/>
      <c r="K19" s="65" t="s">
        <v>593</v>
      </c>
      <c r="L19" s="64"/>
      <c r="M19" s="65" t="s">
        <v>593</v>
      </c>
      <c r="N19" s="64" t="s">
        <v>1080</v>
      </c>
      <c r="O19" s="65" t="s">
        <v>593</v>
      </c>
      <c r="P19" s="66" t="s">
        <v>1080</v>
      </c>
      <c r="Q19" t="s">
        <v>1124</v>
      </c>
    </row>
    <row r="20" spans="1:17" x14ac:dyDescent="0.25">
      <c r="A20" s="5" t="s">
        <v>400</v>
      </c>
      <c r="B20" s="24" t="s">
        <v>157</v>
      </c>
      <c r="C20" s="63">
        <v>1000</v>
      </c>
      <c r="D20" s="64"/>
      <c r="E20" s="65">
        <v>700</v>
      </c>
      <c r="F20" s="64"/>
      <c r="G20" s="65">
        <v>580</v>
      </c>
      <c r="H20" s="64"/>
      <c r="I20" s="65">
        <v>1000</v>
      </c>
      <c r="J20" s="64"/>
      <c r="K20" s="65">
        <v>1000</v>
      </c>
      <c r="L20" s="64"/>
      <c r="M20" s="65">
        <v>580</v>
      </c>
      <c r="N20" s="64"/>
      <c r="O20" s="65">
        <v>580</v>
      </c>
      <c r="P20" s="66"/>
      <c r="Q20" t="s">
        <v>1124</v>
      </c>
    </row>
    <row r="21" spans="1:17" x14ac:dyDescent="0.25">
      <c r="A21" s="5" t="s">
        <v>401</v>
      </c>
      <c r="B21" s="24" t="s">
        <v>158</v>
      </c>
      <c r="C21" s="63">
        <v>60000</v>
      </c>
      <c r="D21" s="64"/>
      <c r="E21" s="65">
        <v>7500</v>
      </c>
      <c r="F21" s="64"/>
      <c r="G21" s="65">
        <v>35000</v>
      </c>
      <c r="H21" s="64"/>
      <c r="I21" s="65">
        <v>40000</v>
      </c>
      <c r="J21" s="64"/>
      <c r="K21" s="65">
        <v>2</v>
      </c>
      <c r="L21" s="64"/>
      <c r="M21" s="65">
        <v>35000</v>
      </c>
      <c r="N21" s="64"/>
      <c r="O21" s="65">
        <v>35000</v>
      </c>
      <c r="P21" s="66"/>
      <c r="Q21" t="s">
        <v>1124</v>
      </c>
    </row>
    <row r="22" spans="1:17" x14ac:dyDescent="0.25">
      <c r="A22" s="1" t="s">
        <v>294</v>
      </c>
      <c r="B22" s="11" t="s">
        <v>405</v>
      </c>
      <c r="C22" s="63" t="s">
        <v>593</v>
      </c>
      <c r="D22" s="64"/>
      <c r="E22" s="65" t="s">
        <v>593</v>
      </c>
      <c r="F22" s="64"/>
      <c r="G22" s="65" t="s">
        <v>593</v>
      </c>
      <c r="H22" s="64"/>
      <c r="I22" s="65" t="s">
        <v>593</v>
      </c>
      <c r="J22" s="64"/>
      <c r="K22" s="65" t="s">
        <v>593</v>
      </c>
      <c r="L22" s="64"/>
      <c r="M22" s="65" t="s">
        <v>593</v>
      </c>
      <c r="N22" s="64"/>
      <c r="O22" s="65" t="s">
        <v>593</v>
      </c>
      <c r="P22" s="66"/>
      <c r="Q22" t="s">
        <v>1124</v>
      </c>
    </row>
    <row r="23" spans="1:17" x14ac:dyDescent="0.25">
      <c r="A23" s="5" t="s">
        <v>295</v>
      </c>
      <c r="B23" s="24" t="s">
        <v>159</v>
      </c>
      <c r="C23" s="63">
        <v>3</v>
      </c>
      <c r="D23" s="64"/>
      <c r="E23" s="65">
        <v>1</v>
      </c>
      <c r="F23" s="64"/>
      <c r="G23" s="65">
        <v>1.6</v>
      </c>
      <c r="H23" s="64" t="s">
        <v>1083</v>
      </c>
      <c r="I23" s="65">
        <v>1</v>
      </c>
      <c r="J23" s="64"/>
      <c r="K23" s="65">
        <v>1</v>
      </c>
      <c r="L23" s="64"/>
      <c r="M23" s="65">
        <v>1.6</v>
      </c>
      <c r="N23" s="64" t="s">
        <v>1083</v>
      </c>
      <c r="O23" s="65">
        <v>1.6</v>
      </c>
      <c r="P23" s="66" t="s">
        <v>1083</v>
      </c>
      <c r="Q23" t="s">
        <v>1124</v>
      </c>
    </row>
    <row r="24" spans="1:17" x14ac:dyDescent="0.25">
      <c r="A24" s="1" t="s">
        <v>299</v>
      </c>
      <c r="B24" s="11" t="s">
        <v>21</v>
      </c>
      <c r="C24" s="63"/>
      <c r="D24" s="64"/>
      <c r="E24" s="65"/>
      <c r="F24" s="64"/>
      <c r="G24" s="65"/>
      <c r="H24" s="64"/>
      <c r="I24" s="65"/>
      <c r="J24" s="64"/>
      <c r="K24" s="65"/>
      <c r="L24" s="64"/>
      <c r="M24" s="65"/>
      <c r="N24" s="64"/>
      <c r="O24" s="65"/>
      <c r="P24" s="66"/>
      <c r="Q24" t="s">
        <v>1124</v>
      </c>
    </row>
    <row r="25" spans="1:17" x14ac:dyDescent="0.25">
      <c r="A25" s="5" t="s">
        <v>300</v>
      </c>
      <c r="B25" s="24" t="s">
        <v>103</v>
      </c>
      <c r="C25" s="63" t="s">
        <v>593</v>
      </c>
      <c r="D25" s="64"/>
      <c r="E25" s="65" t="s">
        <v>593</v>
      </c>
      <c r="F25" s="64"/>
      <c r="G25" s="65" t="s">
        <v>593</v>
      </c>
      <c r="H25" s="64"/>
      <c r="I25" s="65" t="s">
        <v>593</v>
      </c>
      <c r="J25" s="64"/>
      <c r="K25" s="65" t="s">
        <v>593</v>
      </c>
      <c r="L25" s="64"/>
      <c r="M25" s="65" t="s">
        <v>593</v>
      </c>
      <c r="N25" s="64"/>
      <c r="O25" s="65" t="s">
        <v>593</v>
      </c>
      <c r="P25" s="66"/>
      <c r="Q25" t="s">
        <v>1124</v>
      </c>
    </row>
    <row r="26" spans="1:17" x14ac:dyDescent="0.25">
      <c r="A26" s="5" t="s">
        <v>301</v>
      </c>
      <c r="B26" s="24" t="s">
        <v>162</v>
      </c>
      <c r="C26" s="63" t="s">
        <v>593</v>
      </c>
      <c r="D26" s="64"/>
      <c r="E26" s="65" t="s">
        <v>593</v>
      </c>
      <c r="F26" s="64"/>
      <c r="G26" s="65" t="s">
        <v>593</v>
      </c>
      <c r="H26" s="64"/>
      <c r="I26" s="65" t="s">
        <v>593</v>
      </c>
      <c r="J26" s="64"/>
      <c r="K26" s="65" t="s">
        <v>593</v>
      </c>
      <c r="L26" s="64"/>
      <c r="M26" s="65" t="s">
        <v>593</v>
      </c>
      <c r="N26" s="64"/>
      <c r="O26" s="65" t="s">
        <v>593</v>
      </c>
      <c r="P26" s="66"/>
      <c r="Q26" t="s">
        <v>1124</v>
      </c>
    </row>
    <row r="27" spans="1:17" x14ac:dyDescent="0.25">
      <c r="A27" s="5" t="s">
        <v>302</v>
      </c>
      <c r="B27" s="24" t="s">
        <v>240</v>
      </c>
      <c r="C27" s="63" t="s">
        <v>593</v>
      </c>
      <c r="D27" s="64"/>
      <c r="E27" s="65" t="s">
        <v>593</v>
      </c>
      <c r="F27" s="64"/>
      <c r="G27" s="65" t="s">
        <v>593</v>
      </c>
      <c r="H27" s="64"/>
      <c r="I27" s="65" t="s">
        <v>594</v>
      </c>
      <c r="J27" s="64"/>
      <c r="K27" s="65" t="s">
        <v>594</v>
      </c>
      <c r="L27" s="64"/>
      <c r="M27" s="65" t="s">
        <v>593</v>
      </c>
      <c r="N27" s="64"/>
      <c r="O27" s="65" t="s">
        <v>593</v>
      </c>
      <c r="P27" s="66"/>
      <c r="Q27" t="s">
        <v>1124</v>
      </c>
    </row>
    <row r="28" spans="1:17" x14ac:dyDescent="0.25">
      <c r="A28" s="1" t="s">
        <v>303</v>
      </c>
      <c r="B28" s="11" t="s">
        <v>160</v>
      </c>
      <c r="C28" s="63" t="s">
        <v>593</v>
      </c>
      <c r="D28" s="64"/>
      <c r="E28" s="65" t="s">
        <v>593</v>
      </c>
      <c r="F28" s="64"/>
      <c r="G28" s="65" t="s">
        <v>594</v>
      </c>
      <c r="H28" s="64" t="s">
        <v>1085</v>
      </c>
      <c r="I28" s="65" t="s">
        <v>593</v>
      </c>
      <c r="J28" s="64"/>
      <c r="K28" s="65" t="s">
        <v>594</v>
      </c>
      <c r="L28" s="64"/>
      <c r="M28" s="65" t="s">
        <v>594</v>
      </c>
      <c r="N28" s="64" t="s">
        <v>1085</v>
      </c>
      <c r="O28" s="65" t="s">
        <v>594</v>
      </c>
      <c r="P28" s="66" t="s">
        <v>1085</v>
      </c>
      <c r="Q28" t="s">
        <v>1124</v>
      </c>
    </row>
    <row r="29" spans="1:17" x14ac:dyDescent="0.25">
      <c r="A29" s="5" t="s">
        <v>304</v>
      </c>
      <c r="B29" s="24" t="s">
        <v>165</v>
      </c>
      <c r="C29" s="63" t="s">
        <v>651</v>
      </c>
      <c r="D29" s="64"/>
      <c r="E29" s="65" t="s">
        <v>913</v>
      </c>
      <c r="F29" s="64"/>
      <c r="G29" s="65" t="s">
        <v>1275</v>
      </c>
      <c r="H29" s="64"/>
      <c r="I29" s="65" t="s">
        <v>1503</v>
      </c>
      <c r="J29" s="64"/>
      <c r="K29" s="65" t="s">
        <v>1515</v>
      </c>
      <c r="L29" s="64"/>
      <c r="M29" s="65" t="s">
        <v>1275</v>
      </c>
      <c r="N29" s="64"/>
      <c r="O29" s="65" t="s">
        <v>1275</v>
      </c>
      <c r="P29" s="66"/>
      <c r="Q29" t="s">
        <v>1124</v>
      </c>
    </row>
    <row r="30" spans="1:17" ht="25" x14ac:dyDescent="0.25">
      <c r="A30" s="1" t="s">
        <v>305</v>
      </c>
      <c r="B30" s="11" t="s">
        <v>233</v>
      </c>
      <c r="C30" s="63" t="s">
        <v>593</v>
      </c>
      <c r="D30" s="64"/>
      <c r="E30" s="65" t="s">
        <v>593</v>
      </c>
      <c r="F30" s="64"/>
      <c r="G30" s="65" t="s">
        <v>593</v>
      </c>
      <c r="H30" s="64" t="s">
        <v>1087</v>
      </c>
      <c r="I30" s="65" t="s">
        <v>593</v>
      </c>
      <c r="J30" s="64" t="s">
        <v>1504</v>
      </c>
      <c r="K30" s="65" t="s">
        <v>593</v>
      </c>
      <c r="L30" s="64"/>
      <c r="M30" s="65" t="s">
        <v>593</v>
      </c>
      <c r="N30" s="64" t="s">
        <v>1087</v>
      </c>
      <c r="O30" s="65" t="s">
        <v>593</v>
      </c>
      <c r="P30" s="66" t="s">
        <v>1087</v>
      </c>
      <c r="Q30" t="s">
        <v>1124</v>
      </c>
    </row>
    <row r="31" spans="1:17" ht="25" x14ac:dyDescent="0.25">
      <c r="A31" s="1" t="s">
        <v>306</v>
      </c>
      <c r="B31" s="11" t="s">
        <v>164</v>
      </c>
      <c r="C31" s="63" t="s">
        <v>593</v>
      </c>
      <c r="D31" s="64"/>
      <c r="E31" s="65" t="s">
        <v>593</v>
      </c>
      <c r="F31" s="64"/>
      <c r="G31" s="65" t="s">
        <v>594</v>
      </c>
      <c r="H31" s="64" t="s">
        <v>1088</v>
      </c>
      <c r="I31" s="65" t="s">
        <v>594</v>
      </c>
      <c r="J31" s="64"/>
      <c r="K31" s="65" t="s">
        <v>594</v>
      </c>
      <c r="L31" s="64"/>
      <c r="M31" s="65" t="s">
        <v>594</v>
      </c>
      <c r="N31" s="64" t="s">
        <v>1088</v>
      </c>
      <c r="O31" s="65" t="s">
        <v>594</v>
      </c>
      <c r="P31" s="66" t="s">
        <v>1088</v>
      </c>
      <c r="Q31" t="s">
        <v>1124</v>
      </c>
    </row>
    <row r="32" spans="1:17" ht="50" x14ac:dyDescent="0.25">
      <c r="A32" s="1" t="s">
        <v>307</v>
      </c>
      <c r="B32" s="11" t="s">
        <v>224</v>
      </c>
      <c r="C32" s="63" t="s">
        <v>593</v>
      </c>
      <c r="D32" s="64"/>
      <c r="E32" s="65" t="s">
        <v>593</v>
      </c>
      <c r="F32" s="64"/>
      <c r="G32" s="65" t="s">
        <v>593</v>
      </c>
      <c r="H32" s="64" t="s">
        <v>1124</v>
      </c>
      <c r="I32" s="65" t="s">
        <v>593</v>
      </c>
      <c r="J32" s="64"/>
      <c r="K32" s="65" t="s">
        <v>593</v>
      </c>
      <c r="L32" s="64"/>
      <c r="M32" s="65" t="s">
        <v>593</v>
      </c>
      <c r="N32" s="64" t="s">
        <v>1124</v>
      </c>
      <c r="O32" s="65" t="s">
        <v>593</v>
      </c>
      <c r="P32" s="66" t="s">
        <v>1124</v>
      </c>
      <c r="Q32" t="s">
        <v>1124</v>
      </c>
    </row>
    <row r="33" spans="1:17" ht="75" x14ac:dyDescent="0.25">
      <c r="A33" s="1" t="s">
        <v>309</v>
      </c>
      <c r="B33" s="11" t="s">
        <v>200</v>
      </c>
      <c r="C33" s="63" t="s">
        <v>593</v>
      </c>
      <c r="D33" s="64"/>
      <c r="E33" s="65" t="s">
        <v>593</v>
      </c>
      <c r="F33" s="64"/>
      <c r="G33" s="65" t="s">
        <v>593</v>
      </c>
      <c r="H33" s="64"/>
      <c r="I33" s="65" t="s">
        <v>593</v>
      </c>
      <c r="J33" s="64"/>
      <c r="K33" s="65" t="s">
        <v>593</v>
      </c>
      <c r="L33" s="64"/>
      <c r="M33" s="65" t="s">
        <v>593</v>
      </c>
      <c r="N33" s="64"/>
      <c r="O33" s="65" t="s">
        <v>593</v>
      </c>
      <c r="P33" s="66"/>
      <c r="Q33" t="s">
        <v>1124</v>
      </c>
    </row>
    <row r="34" spans="1:17" ht="50" x14ac:dyDescent="0.25">
      <c r="A34" s="5" t="s">
        <v>367</v>
      </c>
      <c r="B34" s="24" t="s">
        <v>223</v>
      </c>
      <c r="C34" s="63" t="s">
        <v>593</v>
      </c>
      <c r="D34" s="64"/>
      <c r="E34" s="65" t="s">
        <v>593</v>
      </c>
      <c r="F34" s="64"/>
      <c r="G34" s="65" t="s">
        <v>593</v>
      </c>
      <c r="H34" s="64" t="s">
        <v>1091</v>
      </c>
      <c r="I34" s="65" t="s">
        <v>593</v>
      </c>
      <c r="J34" s="64"/>
      <c r="K34" s="65" t="s">
        <v>593</v>
      </c>
      <c r="L34" s="64"/>
      <c r="M34" s="65" t="s">
        <v>593</v>
      </c>
      <c r="N34" s="64" t="s">
        <v>1091</v>
      </c>
      <c r="O34" s="65" t="s">
        <v>593</v>
      </c>
      <c r="P34" s="66" t="s">
        <v>1091</v>
      </c>
      <c r="Q34" t="s">
        <v>1124</v>
      </c>
    </row>
    <row r="35" spans="1:17" x14ac:dyDescent="0.25">
      <c r="A35" s="1" t="s">
        <v>368</v>
      </c>
      <c r="B35" s="11" t="s">
        <v>6</v>
      </c>
      <c r="C35" s="63" t="s">
        <v>593</v>
      </c>
      <c r="D35" s="64" t="s">
        <v>627</v>
      </c>
      <c r="E35" s="65" t="s">
        <v>593</v>
      </c>
      <c r="F35" s="64"/>
      <c r="G35" s="65" t="s">
        <v>593</v>
      </c>
      <c r="H35" s="64"/>
      <c r="I35" s="65" t="s">
        <v>593</v>
      </c>
      <c r="J35" s="64"/>
      <c r="K35" s="65" t="s">
        <v>593</v>
      </c>
      <c r="L35" s="64"/>
      <c r="M35" s="65" t="s">
        <v>593</v>
      </c>
      <c r="N35" s="64"/>
      <c r="O35" s="65" t="s">
        <v>593</v>
      </c>
      <c r="P35" s="66" t="s">
        <v>1596</v>
      </c>
      <c r="Q35" t="s">
        <v>1124</v>
      </c>
    </row>
    <row r="36" spans="1:17" x14ac:dyDescent="0.25">
      <c r="A36" s="5"/>
      <c r="C36" s="63"/>
      <c r="D36" s="64"/>
      <c r="E36" s="65"/>
      <c r="F36" s="64"/>
      <c r="G36" s="65"/>
      <c r="H36" s="64"/>
      <c r="I36" s="65"/>
      <c r="J36" s="64"/>
      <c r="K36" s="65"/>
      <c r="L36" s="64"/>
      <c r="M36" s="65"/>
      <c r="N36" s="64"/>
      <c r="O36" s="65"/>
      <c r="P36" s="66"/>
      <c r="Q36" t="s">
        <v>1124</v>
      </c>
    </row>
    <row r="37" spans="1:17" ht="13" x14ac:dyDescent="0.25">
      <c r="A37" s="6" t="s">
        <v>310</v>
      </c>
      <c r="B37" s="25" t="s">
        <v>264</v>
      </c>
      <c r="C37" s="63"/>
      <c r="D37" s="64"/>
      <c r="E37" s="65"/>
      <c r="F37" s="64"/>
      <c r="G37" s="65"/>
      <c r="H37" s="64"/>
      <c r="I37" s="65"/>
      <c r="J37" s="64"/>
      <c r="K37" s="65"/>
      <c r="L37" s="64"/>
      <c r="M37" s="65"/>
      <c r="N37" s="64"/>
      <c r="O37" s="65"/>
      <c r="P37" s="66"/>
      <c r="Q37" t="s">
        <v>1124</v>
      </c>
    </row>
    <row r="38" spans="1:17" x14ac:dyDescent="0.25">
      <c r="B38" s="11"/>
      <c r="C38" s="63"/>
      <c r="D38" s="64"/>
      <c r="E38" s="65"/>
      <c r="F38" s="64"/>
      <c r="G38" s="65"/>
      <c r="H38" s="64"/>
      <c r="I38" s="65"/>
      <c r="J38" s="64"/>
      <c r="K38" s="65"/>
      <c r="L38" s="64"/>
      <c r="M38" s="65"/>
      <c r="N38" s="64"/>
      <c r="O38" s="65"/>
      <c r="P38" s="66"/>
      <c r="Q38" t="s">
        <v>1124</v>
      </c>
    </row>
    <row r="39" spans="1:17" ht="37.5" x14ac:dyDescent="0.25">
      <c r="A39" s="6" t="s">
        <v>0</v>
      </c>
      <c r="B39" s="11" t="s">
        <v>10</v>
      </c>
      <c r="C39" s="63"/>
      <c r="D39" s="64"/>
      <c r="E39" s="65"/>
      <c r="F39" s="64"/>
      <c r="G39" s="65"/>
      <c r="H39" s="64"/>
      <c r="I39" s="65"/>
      <c r="J39" s="64"/>
      <c r="K39" s="65"/>
      <c r="L39" s="64"/>
      <c r="M39" s="65"/>
      <c r="N39" s="64"/>
      <c r="O39" s="65"/>
      <c r="P39" s="66"/>
      <c r="Q39" t="s">
        <v>1124</v>
      </c>
    </row>
    <row r="40" spans="1:17" x14ac:dyDescent="0.25">
      <c r="C40" s="63"/>
      <c r="D40" s="64"/>
      <c r="E40" s="65"/>
      <c r="F40" s="64"/>
      <c r="G40" s="65"/>
      <c r="H40" s="64"/>
      <c r="I40" s="65"/>
      <c r="J40" s="64"/>
      <c r="K40" s="65"/>
      <c r="L40" s="64"/>
      <c r="M40" s="65"/>
      <c r="N40" s="64"/>
      <c r="O40" s="65"/>
      <c r="P40" s="66"/>
      <c r="Q40" t="s">
        <v>1124</v>
      </c>
    </row>
    <row r="41" spans="1:17" ht="50" x14ac:dyDescent="0.25">
      <c r="A41" s="1" t="s">
        <v>311</v>
      </c>
      <c r="B41" s="11" t="s">
        <v>246</v>
      </c>
      <c r="C41" s="63" t="s">
        <v>593</v>
      </c>
      <c r="D41" s="64"/>
      <c r="E41" s="65" t="s">
        <v>593</v>
      </c>
      <c r="F41" s="64"/>
      <c r="G41" s="65" t="s">
        <v>593</v>
      </c>
      <c r="H41" s="64" t="s">
        <v>1272</v>
      </c>
      <c r="I41" s="65" t="s">
        <v>593</v>
      </c>
      <c r="J41" s="64"/>
      <c r="K41" s="65" t="s">
        <v>593</v>
      </c>
      <c r="L41" s="64"/>
      <c r="M41" s="65" t="s">
        <v>593</v>
      </c>
      <c r="N41" s="64" t="s">
        <v>1272</v>
      </c>
      <c r="O41" s="65" t="s">
        <v>593</v>
      </c>
      <c r="P41" s="66" t="s">
        <v>1272</v>
      </c>
      <c r="Q41" t="s">
        <v>1124</v>
      </c>
    </row>
    <row r="42" spans="1:17" x14ac:dyDescent="0.25">
      <c r="A42" s="1" t="s">
        <v>312</v>
      </c>
      <c r="B42" s="11" t="s">
        <v>1</v>
      </c>
      <c r="C42" s="63"/>
      <c r="D42" s="64"/>
      <c r="E42" s="65"/>
      <c r="F42" s="64"/>
      <c r="G42" s="65"/>
      <c r="H42" s="64"/>
      <c r="I42" s="65"/>
      <c r="J42" s="64"/>
      <c r="K42" s="65"/>
      <c r="L42" s="64"/>
      <c r="M42" s="65"/>
      <c r="N42" s="64"/>
      <c r="O42" s="65"/>
      <c r="P42" s="66"/>
      <c r="Q42" t="s">
        <v>1124</v>
      </c>
    </row>
    <row r="43" spans="1:17" ht="25" x14ac:dyDescent="0.25">
      <c r="A43" s="5" t="s">
        <v>313</v>
      </c>
      <c r="B43" s="24" t="s">
        <v>115</v>
      </c>
      <c r="C43" s="63" t="s">
        <v>593</v>
      </c>
      <c r="D43" s="64"/>
      <c r="E43" s="65" t="s">
        <v>593</v>
      </c>
      <c r="F43" s="64"/>
      <c r="G43" s="65" t="s">
        <v>593</v>
      </c>
      <c r="H43" s="64"/>
      <c r="I43" s="65" t="s">
        <v>593</v>
      </c>
      <c r="J43" s="64"/>
      <c r="K43" s="65" t="s">
        <v>593</v>
      </c>
      <c r="L43" s="64"/>
      <c r="M43" s="65" t="s">
        <v>593</v>
      </c>
      <c r="N43" s="64"/>
      <c r="O43" s="65" t="s">
        <v>593</v>
      </c>
      <c r="P43" s="66"/>
      <c r="Q43" t="s">
        <v>1124</v>
      </c>
    </row>
    <row r="44" spans="1:17" ht="25" x14ac:dyDescent="0.25">
      <c r="A44" s="5" t="s">
        <v>314</v>
      </c>
      <c r="B44" s="24" t="s">
        <v>113</v>
      </c>
      <c r="C44" s="63" t="s">
        <v>593</v>
      </c>
      <c r="D44" s="64"/>
      <c r="E44" s="65" t="s">
        <v>593</v>
      </c>
      <c r="F44" s="64"/>
      <c r="G44" s="65" t="s">
        <v>593</v>
      </c>
      <c r="H44" s="64"/>
      <c r="I44" s="65" t="s">
        <v>593</v>
      </c>
      <c r="J44" s="64"/>
      <c r="K44" s="65" t="s">
        <v>593</v>
      </c>
      <c r="L44" s="64"/>
      <c r="M44" s="65" t="s">
        <v>593</v>
      </c>
      <c r="N44" s="64"/>
      <c r="O44" s="65" t="s">
        <v>593</v>
      </c>
      <c r="P44" s="66"/>
      <c r="Q44" t="s">
        <v>1124</v>
      </c>
    </row>
    <row r="45" spans="1:17" x14ac:dyDescent="0.25">
      <c r="A45" s="1" t="s">
        <v>315</v>
      </c>
      <c r="B45" s="11" t="s">
        <v>7</v>
      </c>
      <c r="C45" s="63"/>
      <c r="D45" s="64"/>
      <c r="E45" s="65"/>
      <c r="F45" s="64"/>
      <c r="G45" s="65"/>
      <c r="H45" s="64"/>
      <c r="I45" s="65"/>
      <c r="J45" s="64"/>
      <c r="K45" s="65"/>
      <c r="L45" s="64"/>
      <c r="M45" s="65"/>
      <c r="N45" s="64"/>
      <c r="O45" s="65"/>
      <c r="P45" s="66"/>
      <c r="Q45" t="s">
        <v>1124</v>
      </c>
    </row>
    <row r="46" spans="1:17" x14ac:dyDescent="0.25">
      <c r="A46" s="5" t="s">
        <v>316</v>
      </c>
      <c r="B46" s="24" t="s">
        <v>258</v>
      </c>
      <c r="C46" s="63" t="s">
        <v>593</v>
      </c>
      <c r="D46" s="64"/>
      <c r="E46" s="65" t="s">
        <v>593</v>
      </c>
      <c r="F46" s="64"/>
      <c r="G46" s="65" t="s">
        <v>593</v>
      </c>
      <c r="H46" s="64"/>
      <c r="I46" s="65" t="s">
        <v>593</v>
      </c>
      <c r="J46" s="64"/>
      <c r="K46" s="65" t="s">
        <v>593</v>
      </c>
      <c r="L46" s="64"/>
      <c r="M46" s="65" t="s">
        <v>593</v>
      </c>
      <c r="N46" s="64"/>
      <c r="O46" s="65" t="s">
        <v>593</v>
      </c>
      <c r="P46" s="66"/>
      <c r="Q46" t="s">
        <v>1124</v>
      </c>
    </row>
    <row r="47" spans="1:17" ht="25" x14ac:dyDescent="0.25">
      <c r="A47" s="5" t="s">
        <v>317</v>
      </c>
      <c r="B47" s="24" t="s">
        <v>219</v>
      </c>
      <c r="C47" s="63" t="s">
        <v>593</v>
      </c>
      <c r="D47" s="64"/>
      <c r="E47" s="65" t="s">
        <v>593</v>
      </c>
      <c r="F47" s="64"/>
      <c r="G47" s="65" t="s">
        <v>593</v>
      </c>
      <c r="H47" s="64"/>
      <c r="I47" s="65" t="s">
        <v>593</v>
      </c>
      <c r="J47" s="64"/>
      <c r="K47" s="65" t="s">
        <v>593</v>
      </c>
      <c r="L47" s="64"/>
      <c r="M47" s="65" t="s">
        <v>593</v>
      </c>
      <c r="N47" s="64"/>
      <c r="O47" s="65" t="s">
        <v>593</v>
      </c>
      <c r="P47" s="66"/>
      <c r="Q47" t="s">
        <v>1124</v>
      </c>
    </row>
    <row r="48" spans="1:17" ht="37.5" x14ac:dyDescent="0.25">
      <c r="A48" s="5" t="s">
        <v>318</v>
      </c>
      <c r="B48" s="24" t="s">
        <v>263</v>
      </c>
      <c r="C48" s="63" t="s">
        <v>593</v>
      </c>
      <c r="D48" s="64"/>
      <c r="E48" s="65" t="s">
        <v>593</v>
      </c>
      <c r="F48" s="64"/>
      <c r="G48" s="65" t="s">
        <v>593</v>
      </c>
      <c r="H48" s="64"/>
      <c r="I48" s="65" t="s">
        <v>593</v>
      </c>
      <c r="J48" s="64"/>
      <c r="K48" s="65" t="s">
        <v>593</v>
      </c>
      <c r="L48" s="64"/>
      <c r="M48" s="65" t="s">
        <v>593</v>
      </c>
      <c r="N48" s="64"/>
      <c r="O48" s="65" t="s">
        <v>593</v>
      </c>
      <c r="P48" s="66"/>
      <c r="Q48" t="s">
        <v>1124</v>
      </c>
    </row>
    <row r="49" spans="1:17" ht="75" x14ac:dyDescent="0.25">
      <c r="A49" s="5" t="s">
        <v>319</v>
      </c>
      <c r="B49" s="24" t="s">
        <v>99</v>
      </c>
      <c r="C49" s="63" t="s">
        <v>593</v>
      </c>
      <c r="D49" s="64"/>
      <c r="E49" s="65" t="s">
        <v>593</v>
      </c>
      <c r="F49" s="64"/>
      <c r="G49" s="65" t="s">
        <v>593</v>
      </c>
      <c r="H49" s="64" t="s">
        <v>1091</v>
      </c>
      <c r="I49" s="65" t="s">
        <v>593</v>
      </c>
      <c r="J49" s="64"/>
      <c r="K49" s="65" t="s">
        <v>593</v>
      </c>
      <c r="L49" s="64"/>
      <c r="M49" s="65" t="s">
        <v>593</v>
      </c>
      <c r="N49" s="64" t="s">
        <v>1091</v>
      </c>
      <c r="O49" s="65" t="s">
        <v>593</v>
      </c>
      <c r="P49" s="66" t="s">
        <v>1091</v>
      </c>
      <c r="Q49" t="s">
        <v>1124</v>
      </c>
    </row>
    <row r="50" spans="1:17" x14ac:dyDescent="0.25">
      <c r="A50" s="5" t="s">
        <v>320</v>
      </c>
      <c r="B50" s="24" t="s">
        <v>215</v>
      </c>
      <c r="C50" s="63" t="s">
        <v>593</v>
      </c>
      <c r="D50" s="64"/>
      <c r="E50" s="65" t="s">
        <v>593</v>
      </c>
      <c r="F50" s="64"/>
      <c r="G50" s="65" t="s">
        <v>593</v>
      </c>
      <c r="H50" s="64"/>
      <c r="I50" s="65" t="s">
        <v>593</v>
      </c>
      <c r="J50" s="64"/>
      <c r="K50" s="65" t="s">
        <v>593</v>
      </c>
      <c r="L50" s="64"/>
      <c r="M50" s="65" t="s">
        <v>593</v>
      </c>
      <c r="N50" s="64"/>
      <c r="O50" s="65" t="s">
        <v>593</v>
      </c>
      <c r="P50" s="66"/>
      <c r="Q50" t="s">
        <v>1124</v>
      </c>
    </row>
    <row r="51" spans="1:17" x14ac:dyDescent="0.25">
      <c r="A51" s="5" t="s">
        <v>321</v>
      </c>
      <c r="B51" s="24" t="s">
        <v>52</v>
      </c>
      <c r="C51" s="63" t="s">
        <v>593</v>
      </c>
      <c r="D51" s="64"/>
      <c r="E51" s="65" t="s">
        <v>593</v>
      </c>
      <c r="F51" s="64"/>
      <c r="G51" s="65" t="s">
        <v>593</v>
      </c>
      <c r="H51" s="64"/>
      <c r="I51" s="65" t="s">
        <v>593</v>
      </c>
      <c r="J51" s="64"/>
      <c r="K51" s="65" t="s">
        <v>593</v>
      </c>
      <c r="L51" s="64"/>
      <c r="M51" s="65" t="s">
        <v>593</v>
      </c>
      <c r="N51" s="64"/>
      <c r="O51" s="65" t="s">
        <v>593</v>
      </c>
      <c r="P51" s="66"/>
      <c r="Q51" t="s">
        <v>1124</v>
      </c>
    </row>
    <row r="52" spans="1:17" x14ac:dyDescent="0.25">
      <c r="A52" s="5" t="s">
        <v>322</v>
      </c>
      <c r="B52" s="24" t="s">
        <v>222</v>
      </c>
      <c r="C52" s="63" t="s">
        <v>593</v>
      </c>
      <c r="D52" s="64"/>
      <c r="E52" s="65" t="s">
        <v>593</v>
      </c>
      <c r="F52" s="64"/>
      <c r="G52" s="65" t="s">
        <v>593</v>
      </c>
      <c r="H52" s="64"/>
      <c r="I52" s="65" t="s">
        <v>593</v>
      </c>
      <c r="J52" s="64"/>
      <c r="K52" s="65" t="s">
        <v>593</v>
      </c>
      <c r="L52" s="64"/>
      <c r="M52" s="65" t="s">
        <v>593</v>
      </c>
      <c r="N52" s="64"/>
      <c r="O52" s="65" t="s">
        <v>593</v>
      </c>
      <c r="P52" s="66"/>
      <c r="Q52" t="s">
        <v>1124</v>
      </c>
    </row>
    <row r="53" spans="1:17" ht="37.5" x14ac:dyDescent="0.25">
      <c r="A53" s="5" t="s">
        <v>323</v>
      </c>
      <c r="B53" s="24" t="s">
        <v>230</v>
      </c>
      <c r="C53" s="63" t="s">
        <v>593</v>
      </c>
      <c r="D53" s="64"/>
      <c r="E53" s="65" t="s">
        <v>593</v>
      </c>
      <c r="F53" s="64"/>
      <c r="G53" s="65" t="s">
        <v>593</v>
      </c>
      <c r="H53" s="64"/>
      <c r="I53" s="65" t="s">
        <v>593</v>
      </c>
      <c r="J53" s="64"/>
      <c r="K53" s="65" t="s">
        <v>593</v>
      </c>
      <c r="L53" s="64"/>
      <c r="M53" s="65" t="s">
        <v>593</v>
      </c>
      <c r="N53" s="64"/>
      <c r="O53" s="65" t="s">
        <v>593</v>
      </c>
      <c r="P53" s="66"/>
      <c r="Q53" t="s">
        <v>1124</v>
      </c>
    </row>
    <row r="54" spans="1:17" ht="25" x14ac:dyDescent="0.25">
      <c r="A54" s="1" t="s">
        <v>324</v>
      </c>
      <c r="B54" s="11" t="s">
        <v>144</v>
      </c>
      <c r="C54" s="63" t="s">
        <v>593</v>
      </c>
      <c r="D54" s="64" t="s">
        <v>621</v>
      </c>
      <c r="E54" s="65" t="s">
        <v>593</v>
      </c>
      <c r="F54" s="64"/>
      <c r="G54" s="65" t="s">
        <v>593</v>
      </c>
      <c r="H54" s="64"/>
      <c r="I54" s="65" t="s">
        <v>593</v>
      </c>
      <c r="J54" s="64"/>
      <c r="K54" s="65" t="s">
        <v>593</v>
      </c>
      <c r="L54" s="64"/>
      <c r="M54" s="65" t="s">
        <v>593</v>
      </c>
      <c r="N54" s="64"/>
      <c r="O54" s="65" t="s">
        <v>593</v>
      </c>
      <c r="P54" s="66"/>
      <c r="Q54" t="s">
        <v>1124</v>
      </c>
    </row>
    <row r="55" spans="1:17" ht="13" thickBot="1" x14ac:dyDescent="0.3">
      <c r="A55" s="1" t="s">
        <v>347</v>
      </c>
      <c r="B55" s="11" t="s">
        <v>161</v>
      </c>
      <c r="C55" s="67" t="s">
        <v>593</v>
      </c>
      <c r="D55" s="68"/>
      <c r="E55" s="69" t="s">
        <v>593</v>
      </c>
      <c r="F55" s="68"/>
      <c r="G55" s="69" t="s">
        <v>593</v>
      </c>
      <c r="H55" s="68"/>
      <c r="I55" s="69" t="s">
        <v>593</v>
      </c>
      <c r="J55" s="68"/>
      <c r="K55" s="69" t="s">
        <v>593</v>
      </c>
      <c r="L55" s="68"/>
      <c r="M55" s="69" t="s">
        <v>593</v>
      </c>
      <c r="N55" s="68"/>
      <c r="O55" s="69" t="s">
        <v>593</v>
      </c>
      <c r="P55" s="70"/>
      <c r="Q55" t="s">
        <v>1124</v>
      </c>
    </row>
  </sheetData>
  <sheetProtection password="A05F"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&amp;L&amp;8RT3-2022: Annex G Technical Spec&amp;C&amp;8Item Lfp2&amp;R&amp;8 26/10/22, Page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37"/>
  <dimension ref="A1:S56"/>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x14ac:dyDescent="0.25"/>
  <cols>
    <col min="1" max="1" width="6.7265625" style="2" customWidth="1"/>
    <col min="2" max="2" width="50.7265625" style="2" customWidth="1"/>
    <col min="3" max="18" width="11.7265625" customWidth="1"/>
    <col min="19" max="19" width="1.7265625" customWidth="1"/>
    <col min="20" max="702" width="11.7265625" customWidth="1"/>
  </cols>
  <sheetData>
    <row r="1" spans="1:19" x14ac:dyDescent="0.25">
      <c r="A1" s="26" t="s">
        <v>278</v>
      </c>
      <c r="B1" s="4"/>
      <c r="D1" s="37"/>
    </row>
    <row r="2" spans="1:19" ht="13" thickBot="1" x14ac:dyDescent="0.3">
      <c r="A2" s="27" t="s">
        <v>280</v>
      </c>
      <c r="B2" s="4"/>
      <c r="R2" s="38" t="str">
        <f>"Offers: "&amp; COUNTA($C$3:$R$3)</f>
        <v>Offers: 8</v>
      </c>
    </row>
    <row r="3" spans="1:19" ht="13" x14ac:dyDescent="0.3">
      <c r="A3" s="13"/>
      <c r="B3" s="3"/>
      <c r="C3" s="39" t="s">
        <v>588</v>
      </c>
      <c r="D3" s="40"/>
      <c r="E3" s="41" t="s">
        <v>662</v>
      </c>
      <c r="F3" s="40"/>
      <c r="G3" s="41" t="s">
        <v>664</v>
      </c>
      <c r="H3" s="40"/>
      <c r="I3" s="41" t="s">
        <v>746</v>
      </c>
      <c r="J3" s="40"/>
      <c r="K3" s="41" t="s">
        <v>1271</v>
      </c>
      <c r="L3" s="40"/>
      <c r="M3" s="41" t="s">
        <v>1502</v>
      </c>
      <c r="N3" s="40"/>
      <c r="O3" s="41" t="s">
        <v>1514</v>
      </c>
      <c r="P3" s="40"/>
      <c r="Q3" s="41" t="s">
        <v>1595</v>
      </c>
      <c r="R3" s="42"/>
    </row>
    <row r="4" spans="1:19" ht="18" x14ac:dyDescent="0.4">
      <c r="A4" s="34" t="s">
        <v>406</v>
      </c>
      <c r="B4" s="8"/>
      <c r="C4" s="43" t="s">
        <v>652</v>
      </c>
      <c r="D4" s="44"/>
      <c r="E4" s="45" t="s">
        <v>652</v>
      </c>
      <c r="F4" s="44"/>
      <c r="G4" s="45" t="s">
        <v>652</v>
      </c>
      <c r="H4" s="44"/>
      <c r="I4" s="45" t="s">
        <v>914</v>
      </c>
      <c r="J4" s="44"/>
      <c r="K4" s="45" t="s">
        <v>1276</v>
      </c>
      <c r="L4" s="44"/>
      <c r="M4" s="45" t="s">
        <v>914</v>
      </c>
      <c r="N4" s="44"/>
      <c r="O4" s="45" t="s">
        <v>1516</v>
      </c>
      <c r="P4" s="44"/>
      <c r="Q4" s="45" t="s">
        <v>1276</v>
      </c>
      <c r="R4" s="46"/>
    </row>
    <row r="5" spans="1:19" x14ac:dyDescent="0.25">
      <c r="B5" s="9"/>
      <c r="C5" s="47" t="s">
        <v>152</v>
      </c>
      <c r="D5" s="48"/>
      <c r="E5" s="49" t="s">
        <v>152</v>
      </c>
      <c r="F5" s="48"/>
      <c r="G5" s="49" t="s">
        <v>152</v>
      </c>
      <c r="H5" s="48"/>
      <c r="I5" s="49" t="s">
        <v>152</v>
      </c>
      <c r="J5" s="48"/>
      <c r="K5" s="49" t="s">
        <v>152</v>
      </c>
      <c r="L5" s="48"/>
      <c r="M5" s="49" t="s">
        <v>152</v>
      </c>
      <c r="N5" s="48"/>
      <c r="O5" s="49" t="s">
        <v>152</v>
      </c>
      <c r="P5" s="48"/>
      <c r="Q5" s="49" t="s">
        <v>152</v>
      </c>
      <c r="R5" s="50"/>
    </row>
    <row r="6" spans="1:19" x14ac:dyDescent="0.25">
      <c r="A6" s="35"/>
      <c r="B6" s="36" t="s">
        <v>281</v>
      </c>
      <c r="C6" s="51" t="s">
        <v>591</v>
      </c>
      <c r="D6" s="52" t="s">
        <v>592</v>
      </c>
      <c r="E6" s="53" t="s">
        <v>591</v>
      </c>
      <c r="F6" s="52" t="s">
        <v>592</v>
      </c>
      <c r="G6" s="53" t="s">
        <v>591</v>
      </c>
      <c r="H6" s="52" t="s">
        <v>592</v>
      </c>
      <c r="I6" s="53" t="s">
        <v>591</v>
      </c>
      <c r="J6" s="52" t="s">
        <v>592</v>
      </c>
      <c r="K6" s="53" t="s">
        <v>591</v>
      </c>
      <c r="L6" s="52" t="s">
        <v>592</v>
      </c>
      <c r="M6" s="53" t="s">
        <v>591</v>
      </c>
      <c r="N6" s="52" t="s">
        <v>592</v>
      </c>
      <c r="O6" s="53" t="s">
        <v>591</v>
      </c>
      <c r="P6" s="52" t="s">
        <v>592</v>
      </c>
      <c r="Q6" s="53" t="s">
        <v>591</v>
      </c>
      <c r="R6" s="54" t="s">
        <v>592</v>
      </c>
    </row>
    <row r="7" spans="1:19" x14ac:dyDescent="0.25">
      <c r="C7" s="55"/>
      <c r="D7" s="56"/>
      <c r="E7" s="57"/>
      <c r="F7" s="56"/>
      <c r="G7" s="57"/>
      <c r="H7" s="56"/>
      <c r="I7" s="57"/>
      <c r="J7" s="56"/>
      <c r="K7" s="57"/>
      <c r="L7" s="56"/>
      <c r="M7" s="57"/>
      <c r="N7" s="56"/>
      <c r="O7" s="57"/>
      <c r="P7" s="56"/>
      <c r="Q7" s="57"/>
      <c r="R7" s="58"/>
    </row>
    <row r="8" spans="1:19" ht="13" x14ac:dyDescent="0.25">
      <c r="A8" s="6" t="s">
        <v>4</v>
      </c>
      <c r="C8" s="55"/>
      <c r="D8" s="56"/>
      <c r="E8" s="57"/>
      <c r="F8" s="56"/>
      <c r="G8" s="57"/>
      <c r="H8" s="56"/>
      <c r="I8" s="57"/>
      <c r="J8" s="56"/>
      <c r="K8" s="57"/>
      <c r="L8" s="56"/>
      <c r="M8" s="57"/>
      <c r="N8" s="56"/>
      <c r="O8" s="57"/>
      <c r="P8" s="56"/>
      <c r="Q8" s="57"/>
      <c r="R8" s="58"/>
    </row>
    <row r="9" spans="1:19" x14ac:dyDescent="0.25">
      <c r="A9" s="5"/>
      <c r="B9" s="5"/>
      <c r="C9" s="55"/>
      <c r="D9" s="56"/>
      <c r="E9" s="57"/>
      <c r="F9" s="56"/>
      <c r="G9" s="57"/>
      <c r="H9" s="56"/>
      <c r="I9" s="57"/>
      <c r="J9" s="56"/>
      <c r="K9" s="57"/>
      <c r="L9" s="56"/>
      <c r="M9" s="57"/>
      <c r="N9" s="56"/>
      <c r="O9" s="57"/>
      <c r="P9" s="56"/>
      <c r="Q9" s="57"/>
      <c r="R9" s="58"/>
    </row>
    <row r="10" spans="1:19" ht="50" x14ac:dyDescent="0.25">
      <c r="A10" s="6" t="s">
        <v>0</v>
      </c>
      <c r="B10" s="11" t="s">
        <v>9</v>
      </c>
      <c r="C10" s="55"/>
      <c r="D10" s="56"/>
      <c r="E10" s="57"/>
      <c r="F10" s="56"/>
      <c r="G10" s="57"/>
      <c r="H10" s="56"/>
      <c r="I10" s="57"/>
      <c r="J10" s="56"/>
      <c r="K10" s="57"/>
      <c r="L10" s="56"/>
      <c r="M10" s="57"/>
      <c r="N10" s="56"/>
      <c r="O10" s="57"/>
      <c r="P10" s="56"/>
      <c r="Q10" s="57"/>
      <c r="R10" s="58"/>
    </row>
    <row r="11" spans="1:19" x14ac:dyDescent="0.25">
      <c r="A11" s="5"/>
      <c r="B11" s="5"/>
      <c r="C11" s="55"/>
      <c r="D11" s="56"/>
      <c r="E11" s="57"/>
      <c r="F11" s="56"/>
      <c r="G11" s="57"/>
      <c r="H11" s="56"/>
      <c r="I11" s="57"/>
      <c r="J11" s="56"/>
      <c r="K11" s="57"/>
      <c r="L11" s="56"/>
      <c r="M11" s="57"/>
      <c r="N11" s="56"/>
      <c r="O11" s="57"/>
      <c r="P11" s="56"/>
      <c r="Q11" s="57"/>
      <c r="R11" s="58"/>
    </row>
    <row r="12" spans="1:19" ht="13" x14ac:dyDescent="0.3">
      <c r="A12" s="6" t="s">
        <v>286</v>
      </c>
      <c r="B12" s="13" t="s">
        <v>116</v>
      </c>
      <c r="C12" s="55"/>
      <c r="D12" s="56"/>
      <c r="E12" s="57"/>
      <c r="F12" s="56"/>
      <c r="G12" s="57"/>
      <c r="H12" s="56"/>
      <c r="I12" s="57"/>
      <c r="J12" s="56"/>
      <c r="K12" s="57"/>
      <c r="L12" s="56"/>
      <c r="M12" s="57"/>
      <c r="N12" s="56"/>
      <c r="O12" s="57"/>
      <c r="P12" s="56"/>
      <c r="Q12" s="57"/>
      <c r="R12" s="58"/>
    </row>
    <row r="13" spans="1:19" x14ac:dyDescent="0.25">
      <c r="A13" s="5"/>
      <c r="C13" s="55"/>
      <c r="D13" s="56"/>
      <c r="E13" s="57"/>
      <c r="F13" s="56"/>
      <c r="G13" s="57"/>
      <c r="H13" s="56"/>
      <c r="I13" s="57"/>
      <c r="J13" s="56"/>
      <c r="K13" s="57"/>
      <c r="L13" s="56"/>
      <c r="M13" s="57"/>
      <c r="N13" s="56"/>
      <c r="O13" s="57"/>
      <c r="P13" s="56"/>
      <c r="Q13" s="57"/>
      <c r="R13" s="58"/>
      <c r="S13" t="s">
        <v>1124</v>
      </c>
    </row>
    <row r="14" spans="1:19" ht="37.5" x14ac:dyDescent="0.25">
      <c r="A14" s="1" t="s">
        <v>287</v>
      </c>
      <c r="B14" s="11" t="s">
        <v>407</v>
      </c>
      <c r="C14" s="59" t="s">
        <v>593</v>
      </c>
      <c r="D14" s="60"/>
      <c r="E14" s="61" t="s">
        <v>593</v>
      </c>
      <c r="F14" s="60"/>
      <c r="G14" s="61" t="s">
        <v>593</v>
      </c>
      <c r="H14" s="60"/>
      <c r="I14" s="61" t="s">
        <v>593</v>
      </c>
      <c r="J14" s="60"/>
      <c r="K14" s="61" t="s">
        <v>593</v>
      </c>
      <c r="L14" s="60"/>
      <c r="M14" s="61" t="s">
        <v>593</v>
      </c>
      <c r="N14" s="60"/>
      <c r="O14" s="61" t="s">
        <v>593</v>
      </c>
      <c r="P14" s="60"/>
      <c r="Q14" s="61" t="s">
        <v>593</v>
      </c>
      <c r="R14" s="62"/>
      <c r="S14" t="s">
        <v>1124</v>
      </c>
    </row>
    <row r="15" spans="1:19" x14ac:dyDescent="0.25">
      <c r="A15" s="1" t="s">
        <v>288</v>
      </c>
      <c r="B15" s="11" t="s">
        <v>163</v>
      </c>
      <c r="C15" s="63" t="s">
        <v>593</v>
      </c>
      <c r="D15" s="64"/>
      <c r="E15" s="65" t="s">
        <v>593</v>
      </c>
      <c r="F15" s="64"/>
      <c r="G15" s="65" t="s">
        <v>593</v>
      </c>
      <c r="H15" s="64"/>
      <c r="I15" s="65" t="s">
        <v>593</v>
      </c>
      <c r="J15" s="64"/>
      <c r="K15" s="65" t="s">
        <v>593</v>
      </c>
      <c r="L15" s="64"/>
      <c r="M15" s="65" t="s">
        <v>593</v>
      </c>
      <c r="N15" s="64"/>
      <c r="O15" s="65" t="s">
        <v>593</v>
      </c>
      <c r="P15" s="64"/>
      <c r="Q15" s="65" t="s">
        <v>593</v>
      </c>
      <c r="R15" s="66"/>
      <c r="S15" t="s">
        <v>1124</v>
      </c>
    </row>
    <row r="16" spans="1:19" ht="62.5" x14ac:dyDescent="0.25">
      <c r="A16" s="1" t="s">
        <v>289</v>
      </c>
      <c r="B16" s="11" t="s">
        <v>257</v>
      </c>
      <c r="C16" s="63" t="s">
        <v>593</v>
      </c>
      <c r="D16" s="64"/>
      <c r="E16" s="65" t="s">
        <v>593</v>
      </c>
      <c r="F16" s="64"/>
      <c r="G16" s="65" t="s">
        <v>593</v>
      </c>
      <c r="H16" s="64"/>
      <c r="I16" s="65" t="s">
        <v>593</v>
      </c>
      <c r="J16" s="64"/>
      <c r="K16" s="65" t="s">
        <v>593</v>
      </c>
      <c r="L16" s="64"/>
      <c r="M16" s="65" t="s">
        <v>593</v>
      </c>
      <c r="N16" s="64"/>
      <c r="O16" s="65" t="s">
        <v>593</v>
      </c>
      <c r="P16" s="64"/>
      <c r="Q16" s="65" t="s">
        <v>593</v>
      </c>
      <c r="R16" s="66"/>
      <c r="S16" t="s">
        <v>1124</v>
      </c>
    </row>
    <row r="17" spans="1:19" ht="25" x14ac:dyDescent="0.25">
      <c r="A17" s="1" t="s">
        <v>292</v>
      </c>
      <c r="B17" s="11" t="s">
        <v>203</v>
      </c>
      <c r="C17" s="63" t="s">
        <v>593</v>
      </c>
      <c r="D17" s="64"/>
      <c r="E17" s="65" t="s">
        <v>593</v>
      </c>
      <c r="F17" s="64"/>
      <c r="G17" s="65" t="s">
        <v>593</v>
      </c>
      <c r="H17" s="64"/>
      <c r="I17" s="65" t="s">
        <v>593</v>
      </c>
      <c r="J17" s="64"/>
      <c r="K17" s="65" t="s">
        <v>593</v>
      </c>
      <c r="L17" s="64" t="s">
        <v>1274</v>
      </c>
      <c r="M17" s="65" t="s">
        <v>593</v>
      </c>
      <c r="N17" s="64"/>
      <c r="O17" s="65" t="s">
        <v>593</v>
      </c>
      <c r="P17" s="64"/>
      <c r="Q17" s="65" t="s">
        <v>593</v>
      </c>
      <c r="R17" s="66" t="s">
        <v>1274</v>
      </c>
      <c r="S17" t="s">
        <v>1124</v>
      </c>
    </row>
    <row r="18" spans="1:19" x14ac:dyDescent="0.25">
      <c r="A18" s="5" t="s">
        <v>293</v>
      </c>
      <c r="B18" s="24" t="s">
        <v>204</v>
      </c>
      <c r="C18" s="63" t="s">
        <v>594</v>
      </c>
      <c r="D18" s="64"/>
      <c r="E18" s="65" t="s">
        <v>594</v>
      </c>
      <c r="F18" s="64"/>
      <c r="G18" s="65" t="s">
        <v>594</v>
      </c>
      <c r="H18" s="64"/>
      <c r="I18" s="65" t="s">
        <v>593</v>
      </c>
      <c r="J18" s="64"/>
      <c r="K18" s="65" t="s">
        <v>593</v>
      </c>
      <c r="L18" s="64" t="s">
        <v>1079</v>
      </c>
      <c r="M18" s="65" t="s">
        <v>594</v>
      </c>
      <c r="N18" s="64"/>
      <c r="O18" s="65" t="s">
        <v>593</v>
      </c>
      <c r="P18" s="64"/>
      <c r="Q18" s="65" t="s">
        <v>593</v>
      </c>
      <c r="R18" s="66" t="s">
        <v>1079</v>
      </c>
      <c r="S18" t="s">
        <v>1124</v>
      </c>
    </row>
    <row r="19" spans="1:19" x14ac:dyDescent="0.25">
      <c r="A19" s="1" t="s">
        <v>294</v>
      </c>
      <c r="B19" s="11" t="s">
        <v>89</v>
      </c>
      <c r="C19" s="63"/>
      <c r="D19" s="64"/>
      <c r="E19" s="65"/>
      <c r="F19" s="64"/>
      <c r="G19" s="65"/>
      <c r="H19" s="64"/>
      <c r="I19" s="65"/>
      <c r="J19" s="64"/>
      <c r="K19" s="65"/>
      <c r="L19" s="64"/>
      <c r="M19" s="65"/>
      <c r="N19" s="64"/>
      <c r="O19" s="65"/>
      <c r="P19" s="64"/>
      <c r="Q19" s="65"/>
      <c r="R19" s="66"/>
      <c r="S19" t="s">
        <v>1124</v>
      </c>
    </row>
    <row r="20" spans="1:19" ht="25" x14ac:dyDescent="0.25">
      <c r="A20" s="5" t="s">
        <v>295</v>
      </c>
      <c r="B20" s="24" t="s">
        <v>404</v>
      </c>
      <c r="C20" s="63" t="s">
        <v>593</v>
      </c>
      <c r="D20" s="64"/>
      <c r="E20" s="65" t="s">
        <v>593</v>
      </c>
      <c r="F20" s="64"/>
      <c r="G20" s="65" t="s">
        <v>593</v>
      </c>
      <c r="H20" s="64"/>
      <c r="I20" s="65" t="s">
        <v>593</v>
      </c>
      <c r="J20" s="64"/>
      <c r="K20" s="65" t="s">
        <v>593</v>
      </c>
      <c r="L20" s="64" t="s">
        <v>1080</v>
      </c>
      <c r="M20" s="65" t="s">
        <v>593</v>
      </c>
      <c r="N20" s="64"/>
      <c r="O20" s="65" t="s">
        <v>593</v>
      </c>
      <c r="P20" s="64"/>
      <c r="Q20" s="65" t="s">
        <v>593</v>
      </c>
      <c r="R20" s="66" t="s">
        <v>1080</v>
      </c>
      <c r="S20" t="s">
        <v>1124</v>
      </c>
    </row>
    <row r="21" spans="1:19" x14ac:dyDescent="0.25">
      <c r="A21" s="5" t="s">
        <v>296</v>
      </c>
      <c r="B21" s="24" t="s">
        <v>157</v>
      </c>
      <c r="C21" s="63">
        <v>1000</v>
      </c>
      <c r="D21" s="64"/>
      <c r="E21" s="65">
        <v>1000</v>
      </c>
      <c r="F21" s="64"/>
      <c r="G21" s="65">
        <v>1000</v>
      </c>
      <c r="H21" s="64"/>
      <c r="I21" s="65">
        <v>1200</v>
      </c>
      <c r="J21" s="64"/>
      <c r="K21" s="65">
        <v>500</v>
      </c>
      <c r="L21" s="64"/>
      <c r="M21" s="65">
        <v>1000</v>
      </c>
      <c r="N21" s="64"/>
      <c r="O21" s="65">
        <v>1000</v>
      </c>
      <c r="P21" s="64"/>
      <c r="Q21" s="65">
        <v>500</v>
      </c>
      <c r="R21" s="66"/>
      <c r="S21" t="s">
        <v>1124</v>
      </c>
    </row>
    <row r="22" spans="1:19" x14ac:dyDescent="0.25">
      <c r="A22" s="5" t="s">
        <v>297</v>
      </c>
      <c r="B22" s="24" t="s">
        <v>158</v>
      </c>
      <c r="C22" s="63">
        <v>60000</v>
      </c>
      <c r="D22" s="64"/>
      <c r="E22" s="65">
        <v>60000</v>
      </c>
      <c r="F22" s="64"/>
      <c r="G22" s="65">
        <v>60000</v>
      </c>
      <c r="H22" s="64"/>
      <c r="I22" s="65">
        <v>6500</v>
      </c>
      <c r="J22" s="64" t="s">
        <v>915</v>
      </c>
      <c r="K22" s="65">
        <v>35000</v>
      </c>
      <c r="L22" s="64"/>
      <c r="M22" s="65">
        <v>40000</v>
      </c>
      <c r="N22" s="64"/>
      <c r="O22" s="65"/>
      <c r="P22" s="64"/>
      <c r="Q22" s="65">
        <v>35000</v>
      </c>
      <c r="R22" s="66"/>
      <c r="S22" t="s">
        <v>1124</v>
      </c>
    </row>
    <row r="23" spans="1:19" x14ac:dyDescent="0.25">
      <c r="A23" s="1" t="s">
        <v>299</v>
      </c>
      <c r="B23" s="11" t="s">
        <v>405</v>
      </c>
      <c r="C23" s="63" t="s">
        <v>593</v>
      </c>
      <c r="D23" s="64"/>
      <c r="E23" s="65" t="s">
        <v>593</v>
      </c>
      <c r="F23" s="64"/>
      <c r="G23" s="65" t="s">
        <v>593</v>
      </c>
      <c r="H23" s="64"/>
      <c r="I23" s="65" t="s">
        <v>593</v>
      </c>
      <c r="J23" s="64" t="s">
        <v>916</v>
      </c>
      <c r="K23" s="65" t="s">
        <v>593</v>
      </c>
      <c r="L23" s="64"/>
      <c r="M23" s="65" t="s">
        <v>593</v>
      </c>
      <c r="N23" s="64"/>
      <c r="O23" s="65" t="s">
        <v>593</v>
      </c>
      <c r="P23" s="64"/>
      <c r="Q23" s="65" t="s">
        <v>593</v>
      </c>
      <c r="R23" s="66"/>
      <c r="S23" t="s">
        <v>1124</v>
      </c>
    </row>
    <row r="24" spans="1:19" x14ac:dyDescent="0.25">
      <c r="A24" s="5" t="s">
        <v>300</v>
      </c>
      <c r="B24" s="24" t="s">
        <v>159</v>
      </c>
      <c r="C24" s="63">
        <v>3</v>
      </c>
      <c r="D24" s="64"/>
      <c r="E24" s="65">
        <v>3</v>
      </c>
      <c r="F24" s="64"/>
      <c r="G24" s="65">
        <v>3</v>
      </c>
      <c r="H24" s="64"/>
      <c r="I24" s="65">
        <v>1.5</v>
      </c>
      <c r="J24" s="64"/>
      <c r="K24" s="65">
        <v>2</v>
      </c>
      <c r="L24" s="64" t="s">
        <v>1083</v>
      </c>
      <c r="M24" s="65">
        <v>1</v>
      </c>
      <c r="N24" s="64"/>
      <c r="O24" s="65">
        <v>2</v>
      </c>
      <c r="P24" s="64"/>
      <c r="Q24" s="65">
        <v>2</v>
      </c>
      <c r="R24" s="66" t="s">
        <v>1083</v>
      </c>
      <c r="S24" t="s">
        <v>1124</v>
      </c>
    </row>
    <row r="25" spans="1:19" x14ac:dyDescent="0.25">
      <c r="A25" s="1" t="s">
        <v>303</v>
      </c>
      <c r="B25" s="11" t="s">
        <v>21</v>
      </c>
      <c r="C25" s="63"/>
      <c r="D25" s="64"/>
      <c r="E25" s="65"/>
      <c r="F25" s="64"/>
      <c r="G25" s="65"/>
      <c r="H25" s="64"/>
      <c r="I25" s="65"/>
      <c r="J25" s="64"/>
      <c r="K25" s="65"/>
      <c r="L25" s="64"/>
      <c r="M25" s="65"/>
      <c r="N25" s="64"/>
      <c r="O25" s="65"/>
      <c r="P25" s="64"/>
      <c r="Q25" s="65"/>
      <c r="R25" s="66"/>
      <c r="S25" t="s">
        <v>1124</v>
      </c>
    </row>
    <row r="26" spans="1:19" x14ac:dyDescent="0.25">
      <c r="A26" s="5" t="s">
        <v>304</v>
      </c>
      <c r="B26" s="24" t="s">
        <v>103</v>
      </c>
      <c r="C26" s="63" t="s">
        <v>593</v>
      </c>
      <c r="D26" s="64"/>
      <c r="E26" s="65" t="s">
        <v>593</v>
      </c>
      <c r="F26" s="64"/>
      <c r="G26" s="65" t="s">
        <v>593</v>
      </c>
      <c r="H26" s="64"/>
      <c r="I26" s="65" t="s">
        <v>593</v>
      </c>
      <c r="J26" s="64"/>
      <c r="K26" s="65" t="s">
        <v>593</v>
      </c>
      <c r="L26" s="64"/>
      <c r="M26" s="65" t="s">
        <v>593</v>
      </c>
      <c r="N26" s="64"/>
      <c r="O26" s="65" t="s">
        <v>593</v>
      </c>
      <c r="P26" s="64"/>
      <c r="Q26" s="65" t="s">
        <v>593</v>
      </c>
      <c r="R26" s="66"/>
      <c r="S26" t="s">
        <v>1124</v>
      </c>
    </row>
    <row r="27" spans="1:19" x14ac:dyDescent="0.25">
      <c r="A27" s="5" t="s">
        <v>408</v>
      </c>
      <c r="B27" s="24" t="s">
        <v>162</v>
      </c>
      <c r="C27" s="63" t="s">
        <v>593</v>
      </c>
      <c r="D27" s="64"/>
      <c r="E27" s="65" t="s">
        <v>593</v>
      </c>
      <c r="F27" s="64"/>
      <c r="G27" s="65" t="s">
        <v>593</v>
      </c>
      <c r="H27" s="64"/>
      <c r="I27" s="65" t="s">
        <v>593</v>
      </c>
      <c r="J27" s="64" t="s">
        <v>917</v>
      </c>
      <c r="K27" s="65" t="s">
        <v>593</v>
      </c>
      <c r="L27" s="64"/>
      <c r="M27" s="65" t="s">
        <v>593</v>
      </c>
      <c r="N27" s="64"/>
      <c r="O27" s="65" t="s">
        <v>593</v>
      </c>
      <c r="P27" s="64"/>
      <c r="Q27" s="65" t="s">
        <v>593</v>
      </c>
      <c r="R27" s="66"/>
      <c r="S27" t="s">
        <v>1124</v>
      </c>
    </row>
    <row r="28" spans="1:19" x14ac:dyDescent="0.25">
      <c r="A28" s="5" t="s">
        <v>409</v>
      </c>
      <c r="B28" s="24" t="s">
        <v>239</v>
      </c>
      <c r="C28" s="63" t="s">
        <v>593</v>
      </c>
      <c r="D28" s="64"/>
      <c r="E28" s="65" t="s">
        <v>593</v>
      </c>
      <c r="F28" s="64"/>
      <c r="G28" s="65" t="s">
        <v>593</v>
      </c>
      <c r="H28" s="64"/>
      <c r="I28" s="65" t="s">
        <v>593</v>
      </c>
      <c r="J28" s="64"/>
      <c r="K28" s="65" t="s">
        <v>593</v>
      </c>
      <c r="L28" s="64"/>
      <c r="M28" s="65" t="s">
        <v>593</v>
      </c>
      <c r="N28" s="64"/>
      <c r="O28" s="65" t="s">
        <v>594</v>
      </c>
      <c r="P28" s="64"/>
      <c r="Q28" s="65" t="s">
        <v>593</v>
      </c>
      <c r="R28" s="66"/>
      <c r="S28" t="s">
        <v>1124</v>
      </c>
    </row>
    <row r="29" spans="1:19" x14ac:dyDescent="0.25">
      <c r="A29" s="1" t="s">
        <v>305</v>
      </c>
      <c r="B29" s="11" t="s">
        <v>160</v>
      </c>
      <c r="C29" s="63" t="s">
        <v>593</v>
      </c>
      <c r="D29" s="64"/>
      <c r="E29" s="65" t="s">
        <v>593</v>
      </c>
      <c r="F29" s="64"/>
      <c r="G29" s="65" t="s">
        <v>593</v>
      </c>
      <c r="H29" s="64"/>
      <c r="I29" s="65" t="s">
        <v>593</v>
      </c>
      <c r="J29" s="64"/>
      <c r="K29" s="65" t="s">
        <v>594</v>
      </c>
      <c r="L29" s="64" t="s">
        <v>1085</v>
      </c>
      <c r="M29" s="65" t="s">
        <v>593</v>
      </c>
      <c r="N29" s="64"/>
      <c r="O29" s="65" t="s">
        <v>593</v>
      </c>
      <c r="P29" s="64"/>
      <c r="Q29" s="65" t="s">
        <v>594</v>
      </c>
      <c r="R29" s="66" t="s">
        <v>1085</v>
      </c>
      <c r="S29" t="s">
        <v>1124</v>
      </c>
    </row>
    <row r="30" spans="1:19" x14ac:dyDescent="0.25">
      <c r="A30" s="5" t="s">
        <v>410</v>
      </c>
      <c r="B30" s="24" t="s">
        <v>165</v>
      </c>
      <c r="C30" s="63" t="s">
        <v>651</v>
      </c>
      <c r="D30" s="64"/>
      <c r="E30" s="65" t="s">
        <v>651</v>
      </c>
      <c r="F30" s="64"/>
      <c r="G30" s="65" t="s">
        <v>651</v>
      </c>
      <c r="H30" s="64"/>
      <c r="I30" s="65" t="s">
        <v>918</v>
      </c>
      <c r="J30" s="64"/>
      <c r="K30" s="65" t="s">
        <v>1277</v>
      </c>
      <c r="L30" s="64"/>
      <c r="M30" s="65" t="s">
        <v>1503</v>
      </c>
      <c r="N30" s="64"/>
      <c r="O30" s="65" t="s">
        <v>1515</v>
      </c>
      <c r="P30" s="64"/>
      <c r="Q30" s="65" t="s">
        <v>1277</v>
      </c>
      <c r="R30" s="66"/>
      <c r="S30" t="s">
        <v>1124</v>
      </c>
    </row>
    <row r="31" spans="1:19" ht="25" x14ac:dyDescent="0.25">
      <c r="A31" s="1" t="s">
        <v>306</v>
      </c>
      <c r="B31" s="11" t="s">
        <v>233</v>
      </c>
      <c r="C31" s="63" t="s">
        <v>593</v>
      </c>
      <c r="D31" s="64"/>
      <c r="E31" s="65" t="s">
        <v>593</v>
      </c>
      <c r="F31" s="64"/>
      <c r="G31" s="65" t="s">
        <v>593</v>
      </c>
      <c r="H31" s="64"/>
      <c r="I31" s="65" t="s">
        <v>593</v>
      </c>
      <c r="J31" s="64"/>
      <c r="K31" s="65" t="s">
        <v>593</v>
      </c>
      <c r="L31" s="64" t="s">
        <v>1087</v>
      </c>
      <c r="M31" s="65" t="s">
        <v>593</v>
      </c>
      <c r="N31" s="64" t="s">
        <v>1504</v>
      </c>
      <c r="O31" s="65" t="s">
        <v>593</v>
      </c>
      <c r="P31" s="64"/>
      <c r="Q31" s="65" t="s">
        <v>593</v>
      </c>
      <c r="R31" s="66" t="s">
        <v>1087</v>
      </c>
      <c r="S31" t="s">
        <v>1124</v>
      </c>
    </row>
    <row r="32" spans="1:19" ht="25" x14ac:dyDescent="0.25">
      <c r="A32" s="1" t="s">
        <v>307</v>
      </c>
      <c r="B32" s="11" t="s">
        <v>164</v>
      </c>
      <c r="C32" s="63" t="s">
        <v>593</v>
      </c>
      <c r="D32" s="64"/>
      <c r="E32" s="65" t="s">
        <v>593</v>
      </c>
      <c r="F32" s="64"/>
      <c r="G32" s="65" t="s">
        <v>593</v>
      </c>
      <c r="H32" s="64"/>
      <c r="I32" s="65" t="s">
        <v>593</v>
      </c>
      <c r="J32" s="64"/>
      <c r="K32" s="65" t="s">
        <v>593</v>
      </c>
      <c r="L32" s="64"/>
      <c r="M32" s="65" t="s">
        <v>594</v>
      </c>
      <c r="N32" s="64"/>
      <c r="O32" s="65" t="s">
        <v>594</v>
      </c>
      <c r="P32" s="64"/>
      <c r="Q32" s="65" t="s">
        <v>593</v>
      </c>
      <c r="R32" s="66"/>
      <c r="S32" t="s">
        <v>1124</v>
      </c>
    </row>
    <row r="33" spans="1:19" ht="50" x14ac:dyDescent="0.25">
      <c r="A33" s="1" t="s">
        <v>309</v>
      </c>
      <c r="B33" s="11" t="s">
        <v>224</v>
      </c>
      <c r="C33" s="63" t="s">
        <v>593</v>
      </c>
      <c r="D33" s="64"/>
      <c r="E33" s="65" t="s">
        <v>593</v>
      </c>
      <c r="F33" s="64"/>
      <c r="G33" s="65" t="s">
        <v>593</v>
      </c>
      <c r="H33" s="64"/>
      <c r="I33" s="65" t="s">
        <v>593</v>
      </c>
      <c r="J33" s="64"/>
      <c r="K33" s="65" t="s">
        <v>593</v>
      </c>
      <c r="L33" s="64" t="s">
        <v>1124</v>
      </c>
      <c r="M33" s="65" t="s">
        <v>593</v>
      </c>
      <c r="N33" s="64"/>
      <c r="O33" s="65" t="s">
        <v>593</v>
      </c>
      <c r="P33" s="64"/>
      <c r="Q33" s="65" t="s">
        <v>593</v>
      </c>
      <c r="R33" s="66" t="s">
        <v>1124</v>
      </c>
      <c r="S33" t="s">
        <v>1124</v>
      </c>
    </row>
    <row r="34" spans="1:19" ht="75" x14ac:dyDescent="0.25">
      <c r="A34" s="1" t="s">
        <v>368</v>
      </c>
      <c r="B34" s="11" t="s">
        <v>200</v>
      </c>
      <c r="C34" s="63" t="s">
        <v>593</v>
      </c>
      <c r="D34" s="64"/>
      <c r="E34" s="65" t="s">
        <v>593</v>
      </c>
      <c r="F34" s="64"/>
      <c r="G34" s="65" t="s">
        <v>593</v>
      </c>
      <c r="H34" s="64"/>
      <c r="I34" s="65" t="s">
        <v>593</v>
      </c>
      <c r="J34" s="64" t="s">
        <v>919</v>
      </c>
      <c r="K34" s="65" t="s">
        <v>593</v>
      </c>
      <c r="L34" s="64"/>
      <c r="M34" s="65" t="s">
        <v>593</v>
      </c>
      <c r="N34" s="64"/>
      <c r="O34" s="65" t="s">
        <v>593</v>
      </c>
      <c r="P34" s="64"/>
      <c r="Q34" s="65" t="s">
        <v>593</v>
      </c>
      <c r="R34" s="66"/>
      <c r="S34" t="s">
        <v>1124</v>
      </c>
    </row>
    <row r="35" spans="1:19" ht="50" x14ac:dyDescent="0.25">
      <c r="A35" s="5" t="s">
        <v>373</v>
      </c>
      <c r="B35" s="24" t="s">
        <v>223</v>
      </c>
      <c r="C35" s="63" t="s">
        <v>593</v>
      </c>
      <c r="D35" s="64"/>
      <c r="E35" s="65" t="s">
        <v>593</v>
      </c>
      <c r="F35" s="64"/>
      <c r="G35" s="65" t="s">
        <v>593</v>
      </c>
      <c r="H35" s="64"/>
      <c r="I35" s="65" t="s">
        <v>593</v>
      </c>
      <c r="J35" s="64"/>
      <c r="K35" s="65" t="s">
        <v>593</v>
      </c>
      <c r="L35" s="64" t="s">
        <v>1091</v>
      </c>
      <c r="M35" s="65" t="s">
        <v>593</v>
      </c>
      <c r="N35" s="64"/>
      <c r="O35" s="65" t="s">
        <v>593</v>
      </c>
      <c r="P35" s="64"/>
      <c r="Q35" s="65" t="s">
        <v>593</v>
      </c>
      <c r="R35" s="66" t="s">
        <v>1091</v>
      </c>
      <c r="S35" t="s">
        <v>1124</v>
      </c>
    </row>
    <row r="36" spans="1:19" x14ac:dyDescent="0.25">
      <c r="A36" s="1" t="s">
        <v>374</v>
      </c>
      <c r="B36" s="11" t="s">
        <v>6</v>
      </c>
      <c r="C36" s="63" t="s">
        <v>593</v>
      </c>
      <c r="D36" s="64"/>
      <c r="E36" s="65" t="s">
        <v>593</v>
      </c>
      <c r="F36" s="64"/>
      <c r="G36" s="65" t="s">
        <v>593</v>
      </c>
      <c r="H36" s="64"/>
      <c r="I36" s="65" t="s">
        <v>593</v>
      </c>
      <c r="J36" s="64"/>
      <c r="K36" s="65" t="s">
        <v>593</v>
      </c>
      <c r="L36" s="64"/>
      <c r="M36" s="65" t="s">
        <v>593</v>
      </c>
      <c r="N36" s="64"/>
      <c r="O36" s="65" t="s">
        <v>593</v>
      </c>
      <c r="P36" s="64"/>
      <c r="Q36" s="65" t="s">
        <v>593</v>
      </c>
      <c r="R36" s="66" t="s">
        <v>1596</v>
      </c>
      <c r="S36" t="s">
        <v>1124</v>
      </c>
    </row>
    <row r="37" spans="1:19" x14ac:dyDescent="0.25">
      <c r="A37" s="5"/>
      <c r="C37" s="63"/>
      <c r="D37" s="64"/>
      <c r="E37" s="65"/>
      <c r="F37" s="64"/>
      <c r="G37" s="65"/>
      <c r="H37" s="64"/>
      <c r="I37" s="65"/>
      <c r="J37" s="64"/>
      <c r="K37" s="65"/>
      <c r="L37" s="64"/>
      <c r="M37" s="65"/>
      <c r="N37" s="64"/>
      <c r="O37" s="65"/>
      <c r="P37" s="64"/>
      <c r="Q37" s="65"/>
      <c r="R37" s="66"/>
      <c r="S37" t="s">
        <v>1124</v>
      </c>
    </row>
    <row r="38" spans="1:19" ht="13" x14ac:dyDescent="0.25">
      <c r="A38" s="6" t="s">
        <v>310</v>
      </c>
      <c r="B38" s="25" t="s">
        <v>264</v>
      </c>
      <c r="C38" s="63"/>
      <c r="D38" s="64"/>
      <c r="E38" s="65"/>
      <c r="F38" s="64"/>
      <c r="G38" s="65"/>
      <c r="H38" s="64"/>
      <c r="I38" s="65"/>
      <c r="J38" s="64"/>
      <c r="K38" s="65"/>
      <c r="L38" s="64"/>
      <c r="M38" s="65"/>
      <c r="N38" s="64"/>
      <c r="O38" s="65"/>
      <c r="P38" s="64"/>
      <c r="Q38" s="65"/>
      <c r="R38" s="66"/>
      <c r="S38" t="s">
        <v>1124</v>
      </c>
    </row>
    <row r="39" spans="1:19" x14ac:dyDescent="0.25">
      <c r="B39" s="11"/>
      <c r="C39" s="63"/>
      <c r="D39" s="64"/>
      <c r="E39" s="65"/>
      <c r="F39" s="64"/>
      <c r="G39" s="65"/>
      <c r="H39" s="64"/>
      <c r="I39" s="65"/>
      <c r="J39" s="64"/>
      <c r="K39" s="65"/>
      <c r="L39" s="64"/>
      <c r="M39" s="65"/>
      <c r="N39" s="64"/>
      <c r="O39" s="65"/>
      <c r="P39" s="64"/>
      <c r="Q39" s="65"/>
      <c r="R39" s="66"/>
      <c r="S39" t="s">
        <v>1124</v>
      </c>
    </row>
    <row r="40" spans="1:19" ht="37.5" x14ac:dyDescent="0.25">
      <c r="A40" s="6" t="s">
        <v>0</v>
      </c>
      <c r="B40" s="11" t="s">
        <v>10</v>
      </c>
      <c r="C40" s="63"/>
      <c r="D40" s="64"/>
      <c r="E40" s="65"/>
      <c r="F40" s="64"/>
      <c r="G40" s="65"/>
      <c r="H40" s="64"/>
      <c r="I40" s="65"/>
      <c r="J40" s="64"/>
      <c r="K40" s="65"/>
      <c r="L40" s="64"/>
      <c r="M40" s="65"/>
      <c r="N40" s="64"/>
      <c r="O40" s="65"/>
      <c r="P40" s="64"/>
      <c r="Q40" s="65"/>
      <c r="R40" s="66"/>
      <c r="S40" t="s">
        <v>1124</v>
      </c>
    </row>
    <row r="41" spans="1:19" x14ac:dyDescent="0.25">
      <c r="C41" s="63"/>
      <c r="D41" s="64"/>
      <c r="E41" s="65"/>
      <c r="F41" s="64"/>
      <c r="G41" s="65"/>
      <c r="H41" s="64"/>
      <c r="I41" s="65"/>
      <c r="J41" s="64"/>
      <c r="K41" s="65"/>
      <c r="L41" s="64"/>
      <c r="M41" s="65"/>
      <c r="N41" s="64"/>
      <c r="O41" s="65"/>
      <c r="P41" s="64"/>
      <c r="Q41" s="65"/>
      <c r="R41" s="66"/>
      <c r="S41" t="s">
        <v>1124</v>
      </c>
    </row>
    <row r="42" spans="1:19" ht="50" x14ac:dyDescent="0.25">
      <c r="A42" s="1" t="s">
        <v>311</v>
      </c>
      <c r="B42" s="11" t="s">
        <v>246</v>
      </c>
      <c r="C42" s="63" t="s">
        <v>593</v>
      </c>
      <c r="D42" s="64"/>
      <c r="E42" s="65" t="s">
        <v>593</v>
      </c>
      <c r="F42" s="64"/>
      <c r="G42" s="65" t="s">
        <v>593</v>
      </c>
      <c r="H42" s="64"/>
      <c r="I42" s="65" t="s">
        <v>593</v>
      </c>
      <c r="J42" s="64"/>
      <c r="K42" s="65" t="s">
        <v>593</v>
      </c>
      <c r="L42" s="64" t="s">
        <v>1272</v>
      </c>
      <c r="M42" s="65" t="s">
        <v>593</v>
      </c>
      <c r="N42" s="64"/>
      <c r="O42" s="65" t="s">
        <v>593</v>
      </c>
      <c r="P42" s="64"/>
      <c r="Q42" s="65" t="s">
        <v>593</v>
      </c>
      <c r="R42" s="66" t="s">
        <v>1272</v>
      </c>
      <c r="S42" t="s">
        <v>1124</v>
      </c>
    </row>
    <row r="43" spans="1:19" x14ac:dyDescent="0.25">
      <c r="A43" s="1" t="s">
        <v>312</v>
      </c>
      <c r="B43" s="11" t="s">
        <v>1</v>
      </c>
      <c r="C43" s="63"/>
      <c r="D43" s="64"/>
      <c r="E43" s="65"/>
      <c r="F43" s="64"/>
      <c r="G43" s="65"/>
      <c r="H43" s="64"/>
      <c r="I43" s="65"/>
      <c r="J43" s="64"/>
      <c r="K43" s="65"/>
      <c r="L43" s="64"/>
      <c r="M43" s="65"/>
      <c r="N43" s="64"/>
      <c r="O43" s="65"/>
      <c r="P43" s="64"/>
      <c r="Q43" s="65"/>
      <c r="R43" s="66"/>
      <c r="S43" t="s">
        <v>1124</v>
      </c>
    </row>
    <row r="44" spans="1:19" ht="25" x14ac:dyDescent="0.25">
      <c r="A44" s="5" t="s">
        <v>313</v>
      </c>
      <c r="B44" s="24" t="s">
        <v>115</v>
      </c>
      <c r="C44" s="63" t="s">
        <v>593</v>
      </c>
      <c r="D44" s="64"/>
      <c r="E44" s="65" t="s">
        <v>593</v>
      </c>
      <c r="F44" s="64"/>
      <c r="G44" s="65" t="s">
        <v>593</v>
      </c>
      <c r="H44" s="64"/>
      <c r="I44" s="65" t="s">
        <v>593</v>
      </c>
      <c r="J44" s="64"/>
      <c r="K44" s="65" t="s">
        <v>593</v>
      </c>
      <c r="L44" s="64"/>
      <c r="M44" s="65" t="s">
        <v>593</v>
      </c>
      <c r="N44" s="64"/>
      <c r="O44" s="65" t="s">
        <v>593</v>
      </c>
      <c r="P44" s="64"/>
      <c r="Q44" s="65" t="s">
        <v>593</v>
      </c>
      <c r="R44" s="66"/>
      <c r="S44" t="s">
        <v>1124</v>
      </c>
    </row>
    <row r="45" spans="1:19" ht="25" x14ac:dyDescent="0.25">
      <c r="A45" s="5" t="s">
        <v>314</v>
      </c>
      <c r="B45" s="24" t="s">
        <v>113</v>
      </c>
      <c r="C45" s="63" t="s">
        <v>593</v>
      </c>
      <c r="D45" s="64"/>
      <c r="E45" s="65" t="s">
        <v>593</v>
      </c>
      <c r="F45" s="64"/>
      <c r="G45" s="65" t="s">
        <v>593</v>
      </c>
      <c r="H45" s="64"/>
      <c r="I45" s="65" t="s">
        <v>593</v>
      </c>
      <c r="J45" s="64"/>
      <c r="K45" s="65" t="s">
        <v>593</v>
      </c>
      <c r="L45" s="64"/>
      <c r="M45" s="65" t="s">
        <v>593</v>
      </c>
      <c r="N45" s="64"/>
      <c r="O45" s="65" t="s">
        <v>593</v>
      </c>
      <c r="P45" s="64"/>
      <c r="Q45" s="65" t="s">
        <v>593</v>
      </c>
      <c r="R45" s="66"/>
      <c r="S45" t="s">
        <v>1124</v>
      </c>
    </row>
    <row r="46" spans="1:19" x14ac:dyDescent="0.25">
      <c r="A46" s="1" t="s">
        <v>315</v>
      </c>
      <c r="B46" s="11" t="s">
        <v>7</v>
      </c>
      <c r="C46" s="63"/>
      <c r="D46" s="64"/>
      <c r="E46" s="65"/>
      <c r="F46" s="64"/>
      <c r="G46" s="65"/>
      <c r="H46" s="64"/>
      <c r="I46" s="65"/>
      <c r="J46" s="64"/>
      <c r="K46" s="65"/>
      <c r="L46" s="64"/>
      <c r="M46" s="65"/>
      <c r="N46" s="64"/>
      <c r="O46" s="65"/>
      <c r="P46" s="64"/>
      <c r="Q46" s="65"/>
      <c r="R46" s="66"/>
      <c r="S46" t="s">
        <v>1124</v>
      </c>
    </row>
    <row r="47" spans="1:19" x14ac:dyDescent="0.25">
      <c r="A47" s="5" t="s">
        <v>316</v>
      </c>
      <c r="B47" s="24" t="s">
        <v>258</v>
      </c>
      <c r="C47" s="63" t="s">
        <v>593</v>
      </c>
      <c r="D47" s="64"/>
      <c r="E47" s="65" t="s">
        <v>593</v>
      </c>
      <c r="F47" s="64"/>
      <c r="G47" s="65" t="s">
        <v>593</v>
      </c>
      <c r="H47" s="64"/>
      <c r="I47" s="65" t="s">
        <v>593</v>
      </c>
      <c r="J47" s="64"/>
      <c r="K47" s="65" t="s">
        <v>593</v>
      </c>
      <c r="L47" s="64"/>
      <c r="M47" s="65" t="s">
        <v>593</v>
      </c>
      <c r="N47" s="64"/>
      <c r="O47" s="65" t="s">
        <v>593</v>
      </c>
      <c r="P47" s="64"/>
      <c r="Q47" s="65" t="s">
        <v>593</v>
      </c>
      <c r="R47" s="66"/>
      <c r="S47" t="s">
        <v>1124</v>
      </c>
    </row>
    <row r="48" spans="1:19" ht="25" x14ac:dyDescent="0.25">
      <c r="A48" s="5" t="s">
        <v>317</v>
      </c>
      <c r="B48" s="24" t="s">
        <v>220</v>
      </c>
      <c r="C48" s="63" t="s">
        <v>593</v>
      </c>
      <c r="D48" s="64"/>
      <c r="E48" s="65" t="s">
        <v>593</v>
      </c>
      <c r="F48" s="64"/>
      <c r="G48" s="65" t="s">
        <v>593</v>
      </c>
      <c r="H48" s="64"/>
      <c r="I48" s="65" t="s">
        <v>593</v>
      </c>
      <c r="J48" s="64"/>
      <c r="K48" s="65" t="s">
        <v>593</v>
      </c>
      <c r="L48" s="64"/>
      <c r="M48" s="65" t="s">
        <v>593</v>
      </c>
      <c r="N48" s="64"/>
      <c r="O48" s="65" t="s">
        <v>593</v>
      </c>
      <c r="P48" s="64"/>
      <c r="Q48" s="65" t="s">
        <v>593</v>
      </c>
      <c r="R48" s="66"/>
      <c r="S48" t="s">
        <v>1124</v>
      </c>
    </row>
    <row r="49" spans="1:19" ht="37.5" x14ac:dyDescent="0.25">
      <c r="A49" s="5" t="s">
        <v>318</v>
      </c>
      <c r="B49" s="24" t="s">
        <v>263</v>
      </c>
      <c r="C49" s="63" t="s">
        <v>593</v>
      </c>
      <c r="D49" s="64"/>
      <c r="E49" s="65" t="s">
        <v>593</v>
      </c>
      <c r="F49" s="64"/>
      <c r="G49" s="65" t="s">
        <v>593</v>
      </c>
      <c r="H49" s="64"/>
      <c r="I49" s="65" t="s">
        <v>593</v>
      </c>
      <c r="J49" s="64"/>
      <c r="K49" s="65" t="s">
        <v>593</v>
      </c>
      <c r="L49" s="64"/>
      <c r="M49" s="65" t="s">
        <v>593</v>
      </c>
      <c r="N49" s="64"/>
      <c r="O49" s="65" t="s">
        <v>593</v>
      </c>
      <c r="P49" s="64"/>
      <c r="Q49" s="65" t="s">
        <v>593</v>
      </c>
      <c r="R49" s="66"/>
      <c r="S49" t="s">
        <v>1124</v>
      </c>
    </row>
    <row r="50" spans="1:19" ht="75" x14ac:dyDescent="0.25">
      <c r="A50" s="5" t="s">
        <v>319</v>
      </c>
      <c r="B50" s="24" t="s">
        <v>99</v>
      </c>
      <c r="C50" s="63" t="s">
        <v>593</v>
      </c>
      <c r="D50" s="64"/>
      <c r="E50" s="65" t="s">
        <v>593</v>
      </c>
      <c r="F50" s="64"/>
      <c r="G50" s="65" t="s">
        <v>593</v>
      </c>
      <c r="H50" s="64"/>
      <c r="I50" s="65" t="s">
        <v>593</v>
      </c>
      <c r="J50" s="64"/>
      <c r="K50" s="65" t="s">
        <v>593</v>
      </c>
      <c r="L50" s="64"/>
      <c r="M50" s="65" t="s">
        <v>593</v>
      </c>
      <c r="N50" s="64"/>
      <c r="O50" s="65" t="s">
        <v>593</v>
      </c>
      <c r="P50" s="64"/>
      <c r="Q50" s="65" t="s">
        <v>593</v>
      </c>
      <c r="R50" s="66"/>
      <c r="S50" t="s">
        <v>1124</v>
      </c>
    </row>
    <row r="51" spans="1:19" x14ac:dyDescent="0.25">
      <c r="A51" s="5" t="s">
        <v>320</v>
      </c>
      <c r="B51" s="24" t="s">
        <v>215</v>
      </c>
      <c r="C51" s="63" t="s">
        <v>593</v>
      </c>
      <c r="D51" s="64"/>
      <c r="E51" s="65" t="s">
        <v>593</v>
      </c>
      <c r="F51" s="64"/>
      <c r="G51" s="65" t="s">
        <v>593</v>
      </c>
      <c r="H51" s="64"/>
      <c r="I51" s="65" t="s">
        <v>593</v>
      </c>
      <c r="J51" s="64"/>
      <c r="K51" s="65" t="s">
        <v>593</v>
      </c>
      <c r="L51" s="64"/>
      <c r="M51" s="65" t="s">
        <v>593</v>
      </c>
      <c r="N51" s="64"/>
      <c r="O51" s="65" t="s">
        <v>593</v>
      </c>
      <c r="P51" s="64"/>
      <c r="Q51" s="65" t="s">
        <v>593</v>
      </c>
      <c r="R51" s="66"/>
      <c r="S51" t="s">
        <v>1124</v>
      </c>
    </row>
    <row r="52" spans="1:19" x14ac:dyDescent="0.25">
      <c r="A52" s="5" t="s">
        <v>321</v>
      </c>
      <c r="B52" s="24" t="s">
        <v>52</v>
      </c>
      <c r="C52" s="63" t="s">
        <v>593</v>
      </c>
      <c r="D52" s="64"/>
      <c r="E52" s="65" t="s">
        <v>593</v>
      </c>
      <c r="F52" s="64"/>
      <c r="G52" s="65" t="s">
        <v>593</v>
      </c>
      <c r="H52" s="64"/>
      <c r="I52" s="65" t="s">
        <v>593</v>
      </c>
      <c r="J52" s="64"/>
      <c r="K52" s="65" t="s">
        <v>593</v>
      </c>
      <c r="L52" s="64"/>
      <c r="M52" s="65" t="s">
        <v>593</v>
      </c>
      <c r="N52" s="64"/>
      <c r="O52" s="65" t="s">
        <v>593</v>
      </c>
      <c r="P52" s="64"/>
      <c r="Q52" s="65" t="s">
        <v>593</v>
      </c>
      <c r="R52" s="66"/>
      <c r="S52" t="s">
        <v>1124</v>
      </c>
    </row>
    <row r="53" spans="1:19" x14ac:dyDescent="0.25">
      <c r="A53" s="5" t="s">
        <v>322</v>
      </c>
      <c r="B53" s="24" t="s">
        <v>222</v>
      </c>
      <c r="C53" s="63" t="s">
        <v>593</v>
      </c>
      <c r="D53" s="64"/>
      <c r="E53" s="65" t="s">
        <v>593</v>
      </c>
      <c r="F53" s="64"/>
      <c r="G53" s="65" t="s">
        <v>593</v>
      </c>
      <c r="H53" s="64"/>
      <c r="I53" s="65" t="s">
        <v>593</v>
      </c>
      <c r="J53" s="64"/>
      <c r="K53" s="65" t="s">
        <v>593</v>
      </c>
      <c r="L53" s="64"/>
      <c r="M53" s="65" t="s">
        <v>593</v>
      </c>
      <c r="N53" s="64"/>
      <c r="O53" s="65" t="s">
        <v>593</v>
      </c>
      <c r="P53" s="64"/>
      <c r="Q53" s="65" t="s">
        <v>593</v>
      </c>
      <c r="R53" s="66"/>
      <c r="S53" t="s">
        <v>1124</v>
      </c>
    </row>
    <row r="54" spans="1:19" ht="37.5" x14ac:dyDescent="0.25">
      <c r="A54" s="5" t="s">
        <v>323</v>
      </c>
      <c r="B54" s="24" t="s">
        <v>230</v>
      </c>
      <c r="C54" s="63" t="s">
        <v>593</v>
      </c>
      <c r="D54" s="64"/>
      <c r="E54" s="65" t="s">
        <v>593</v>
      </c>
      <c r="F54" s="64"/>
      <c r="G54" s="65" t="s">
        <v>593</v>
      </c>
      <c r="H54" s="64"/>
      <c r="I54" s="65" t="s">
        <v>593</v>
      </c>
      <c r="J54" s="64"/>
      <c r="K54" s="65" t="s">
        <v>593</v>
      </c>
      <c r="L54" s="64"/>
      <c r="M54" s="65" t="s">
        <v>593</v>
      </c>
      <c r="N54" s="64"/>
      <c r="O54" s="65" t="s">
        <v>593</v>
      </c>
      <c r="P54" s="64"/>
      <c r="Q54" s="65" t="s">
        <v>593</v>
      </c>
      <c r="R54" s="66"/>
      <c r="S54" t="s">
        <v>1124</v>
      </c>
    </row>
    <row r="55" spans="1:19" ht="25" x14ac:dyDescent="0.25">
      <c r="A55" s="1" t="s">
        <v>324</v>
      </c>
      <c r="B55" s="11" t="s">
        <v>144</v>
      </c>
      <c r="C55" s="63" t="s">
        <v>593</v>
      </c>
      <c r="D55" s="64" t="s">
        <v>621</v>
      </c>
      <c r="E55" s="65" t="s">
        <v>593</v>
      </c>
      <c r="F55" s="64" t="s">
        <v>621</v>
      </c>
      <c r="G55" s="65" t="s">
        <v>593</v>
      </c>
      <c r="H55" s="64" t="s">
        <v>621</v>
      </c>
      <c r="I55" s="65" t="s">
        <v>593</v>
      </c>
      <c r="J55" s="64"/>
      <c r="K55" s="65" t="s">
        <v>593</v>
      </c>
      <c r="L55" s="64"/>
      <c r="M55" s="65" t="s">
        <v>593</v>
      </c>
      <c r="N55" s="64"/>
      <c r="O55" s="65" t="s">
        <v>593</v>
      </c>
      <c r="P55" s="64"/>
      <c r="Q55" s="65" t="s">
        <v>593</v>
      </c>
      <c r="R55" s="66"/>
      <c r="S55" t="s">
        <v>1124</v>
      </c>
    </row>
    <row r="56" spans="1:19" ht="13" thickBot="1" x14ac:dyDescent="0.3">
      <c r="A56" s="1" t="s">
        <v>347</v>
      </c>
      <c r="B56" s="11" t="s">
        <v>161</v>
      </c>
      <c r="C56" s="67" t="s">
        <v>593</v>
      </c>
      <c r="D56" s="68"/>
      <c r="E56" s="69" t="s">
        <v>593</v>
      </c>
      <c r="F56" s="68"/>
      <c r="G56" s="69" t="s">
        <v>593</v>
      </c>
      <c r="H56" s="68"/>
      <c r="I56" s="69" t="s">
        <v>593</v>
      </c>
      <c r="J56" s="68"/>
      <c r="K56" s="69" t="s">
        <v>593</v>
      </c>
      <c r="L56" s="68"/>
      <c r="M56" s="69" t="s">
        <v>593</v>
      </c>
      <c r="N56" s="68"/>
      <c r="O56" s="69" t="s">
        <v>593</v>
      </c>
      <c r="P56" s="68"/>
      <c r="Q56" s="69" t="s">
        <v>593</v>
      </c>
      <c r="R56" s="70"/>
      <c r="S56" t="s">
        <v>1124</v>
      </c>
    </row>
  </sheetData>
  <sheetProtection password="A05F"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&amp;L&amp;8RT3-2022: Annex G Technical Spec&amp;C&amp;8Item Lfp3&amp;R&amp;8 26/10/22, Page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
  <dimension ref="A1:AC84"/>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x14ac:dyDescent="0.25"/>
  <cols>
    <col min="1" max="1" width="6.7265625" style="2" customWidth="1"/>
    <col min="2" max="2" width="50.7265625" style="2" customWidth="1"/>
    <col min="3" max="28" width="11.7265625" customWidth="1"/>
    <col min="29" max="29" width="1.7265625" customWidth="1"/>
    <col min="30" max="702" width="11.7265625" customWidth="1"/>
  </cols>
  <sheetData>
    <row r="1" spans="1:29" x14ac:dyDescent="0.25">
      <c r="A1" s="26" t="s">
        <v>278</v>
      </c>
      <c r="B1" s="4"/>
      <c r="D1" s="37"/>
    </row>
    <row r="2" spans="1:29" ht="13" thickBot="1" x14ac:dyDescent="0.3">
      <c r="A2" s="27" t="s">
        <v>280</v>
      </c>
      <c r="B2" s="4"/>
      <c r="AB2" s="38" t="str">
        <f>"Offers: "&amp; COUNTA($C$3:$AB$3)</f>
        <v>Offers: 13</v>
      </c>
    </row>
    <row r="3" spans="1:29" ht="13" x14ac:dyDescent="0.3">
      <c r="A3" s="13"/>
      <c r="B3" s="3"/>
      <c r="C3" s="39" t="s">
        <v>588</v>
      </c>
      <c r="D3" s="40"/>
      <c r="E3" s="41" t="s">
        <v>662</v>
      </c>
      <c r="F3" s="40"/>
      <c r="G3" s="41" t="s">
        <v>664</v>
      </c>
      <c r="H3" s="40"/>
      <c r="I3" s="41" t="s">
        <v>1071</v>
      </c>
      <c r="J3" s="40"/>
      <c r="K3" s="41" t="s">
        <v>1097</v>
      </c>
      <c r="L3" s="40"/>
      <c r="M3" s="41" t="s">
        <v>1146</v>
      </c>
      <c r="N3" s="40"/>
      <c r="O3" s="41" t="s">
        <v>1271</v>
      </c>
      <c r="P3" s="40"/>
      <c r="Q3" s="41" t="s">
        <v>1360</v>
      </c>
      <c r="R3" s="40"/>
      <c r="S3" s="41" t="s">
        <v>1575</v>
      </c>
      <c r="T3" s="40"/>
      <c r="U3" s="41" t="s">
        <v>1595</v>
      </c>
      <c r="V3" s="40"/>
      <c r="W3" s="41" t="s">
        <v>1595</v>
      </c>
      <c r="X3" s="40"/>
      <c r="Y3" s="41" t="s">
        <v>1630</v>
      </c>
      <c r="Z3" s="40"/>
      <c r="AA3" s="41" t="s">
        <v>1766</v>
      </c>
      <c r="AB3" s="42"/>
    </row>
    <row r="4" spans="1:29" ht="18" x14ac:dyDescent="0.4">
      <c r="A4" s="34" t="s">
        <v>411</v>
      </c>
      <c r="B4" s="8"/>
      <c r="C4" s="43" t="s">
        <v>653</v>
      </c>
      <c r="D4" s="44"/>
      <c r="E4" s="45" t="s">
        <v>653</v>
      </c>
      <c r="F4" s="44"/>
      <c r="G4" s="45" t="s">
        <v>653</v>
      </c>
      <c r="H4" s="44"/>
      <c r="I4" s="45" t="s">
        <v>653</v>
      </c>
      <c r="J4" s="44"/>
      <c r="K4" s="45" t="s">
        <v>653</v>
      </c>
      <c r="L4" s="44"/>
      <c r="M4" s="45" t="s">
        <v>653</v>
      </c>
      <c r="N4" s="44"/>
      <c r="O4" s="45" t="s">
        <v>653</v>
      </c>
      <c r="P4" s="44"/>
      <c r="Q4" s="45" t="s">
        <v>1452</v>
      </c>
      <c r="R4" s="44"/>
      <c r="S4" s="45" t="s">
        <v>653</v>
      </c>
      <c r="T4" s="44"/>
      <c r="U4" s="45" t="s">
        <v>653</v>
      </c>
      <c r="V4" s="44"/>
      <c r="W4" s="45" t="s">
        <v>1599</v>
      </c>
      <c r="X4" s="44"/>
      <c r="Y4" s="45" t="s">
        <v>653</v>
      </c>
      <c r="Z4" s="44"/>
      <c r="AA4" s="45" t="s">
        <v>653</v>
      </c>
      <c r="AB4" s="46"/>
    </row>
    <row r="5" spans="1:29" x14ac:dyDescent="0.25">
      <c r="B5" s="9"/>
      <c r="C5" s="47" t="s">
        <v>70</v>
      </c>
      <c r="D5" s="48"/>
      <c r="E5" s="49" t="s">
        <v>70</v>
      </c>
      <c r="F5" s="48"/>
      <c r="G5" s="49" t="s">
        <v>70</v>
      </c>
      <c r="H5" s="48"/>
      <c r="I5" s="49" t="s">
        <v>70</v>
      </c>
      <c r="J5" s="48"/>
      <c r="K5" s="49" t="s">
        <v>70</v>
      </c>
      <c r="L5" s="48"/>
      <c r="M5" s="49" t="s">
        <v>70</v>
      </c>
      <c r="N5" s="48"/>
      <c r="O5" s="49" t="s">
        <v>70</v>
      </c>
      <c r="P5" s="48"/>
      <c r="Q5" s="49" t="s">
        <v>70</v>
      </c>
      <c r="R5" s="48"/>
      <c r="S5" s="49" t="s">
        <v>70</v>
      </c>
      <c r="T5" s="48"/>
      <c r="U5" s="49" t="s">
        <v>1597</v>
      </c>
      <c r="V5" s="48"/>
      <c r="W5" s="49" t="s">
        <v>1600</v>
      </c>
      <c r="X5" s="48"/>
      <c r="Y5" s="49" t="s">
        <v>70</v>
      </c>
      <c r="Z5" s="48"/>
      <c r="AA5" s="49" t="s">
        <v>70</v>
      </c>
      <c r="AB5" s="50"/>
    </row>
    <row r="6" spans="1:29" x14ac:dyDescent="0.25">
      <c r="A6" s="35"/>
      <c r="B6" s="36" t="s">
        <v>281</v>
      </c>
      <c r="C6" s="51" t="s">
        <v>591</v>
      </c>
      <c r="D6" s="52" t="s">
        <v>592</v>
      </c>
      <c r="E6" s="53" t="s">
        <v>591</v>
      </c>
      <c r="F6" s="52" t="s">
        <v>592</v>
      </c>
      <c r="G6" s="53" t="s">
        <v>591</v>
      </c>
      <c r="H6" s="52" t="s">
        <v>592</v>
      </c>
      <c r="I6" s="53" t="s">
        <v>591</v>
      </c>
      <c r="J6" s="52" t="s">
        <v>592</v>
      </c>
      <c r="K6" s="53" t="s">
        <v>591</v>
      </c>
      <c r="L6" s="52" t="s">
        <v>592</v>
      </c>
      <c r="M6" s="53" t="s">
        <v>591</v>
      </c>
      <c r="N6" s="52" t="s">
        <v>592</v>
      </c>
      <c r="O6" s="53" t="s">
        <v>591</v>
      </c>
      <c r="P6" s="52" t="s">
        <v>592</v>
      </c>
      <c r="Q6" s="53" t="s">
        <v>591</v>
      </c>
      <c r="R6" s="52" t="s">
        <v>592</v>
      </c>
      <c r="S6" s="53" t="s">
        <v>591</v>
      </c>
      <c r="T6" s="52" t="s">
        <v>592</v>
      </c>
      <c r="U6" s="53" t="s">
        <v>591</v>
      </c>
      <c r="V6" s="52" t="s">
        <v>592</v>
      </c>
      <c r="W6" s="53" t="s">
        <v>591</v>
      </c>
      <c r="X6" s="52" t="s">
        <v>592</v>
      </c>
      <c r="Y6" s="53" t="s">
        <v>591</v>
      </c>
      <c r="Z6" s="52" t="s">
        <v>592</v>
      </c>
      <c r="AA6" s="53" t="s">
        <v>591</v>
      </c>
      <c r="AB6" s="54" t="s">
        <v>592</v>
      </c>
    </row>
    <row r="7" spans="1:29" x14ac:dyDescent="0.25">
      <c r="C7" s="55"/>
      <c r="D7" s="56"/>
      <c r="E7" s="57"/>
      <c r="F7" s="56"/>
      <c r="G7" s="57"/>
      <c r="H7" s="56"/>
      <c r="I7" s="57"/>
      <c r="J7" s="56"/>
      <c r="K7" s="57"/>
      <c r="L7" s="56"/>
      <c r="M7" s="57"/>
      <c r="N7" s="56"/>
      <c r="O7" s="57"/>
      <c r="P7" s="56"/>
      <c r="Q7" s="57"/>
      <c r="R7" s="56"/>
      <c r="S7" s="57"/>
      <c r="T7" s="56"/>
      <c r="U7" s="57"/>
      <c r="V7" s="56"/>
      <c r="W7" s="57"/>
      <c r="X7" s="56"/>
      <c r="Y7" s="57"/>
      <c r="Z7" s="56"/>
      <c r="AA7" s="57"/>
      <c r="AB7" s="58"/>
    </row>
    <row r="8" spans="1:29" ht="13" x14ac:dyDescent="0.25">
      <c r="A8" s="6" t="s">
        <v>4</v>
      </c>
      <c r="C8" s="55"/>
      <c r="D8" s="56"/>
      <c r="E8" s="57"/>
      <c r="F8" s="56"/>
      <c r="G8" s="57"/>
      <c r="H8" s="56"/>
      <c r="I8" s="57"/>
      <c r="J8" s="56"/>
      <c r="K8" s="57"/>
      <c r="L8" s="56"/>
      <c r="M8" s="57"/>
      <c r="N8" s="56"/>
      <c r="O8" s="57"/>
      <c r="P8" s="56"/>
      <c r="Q8" s="57"/>
      <c r="R8" s="56"/>
      <c r="S8" s="57"/>
      <c r="T8" s="56"/>
      <c r="U8" s="57"/>
      <c r="V8" s="56"/>
      <c r="W8" s="57"/>
      <c r="X8" s="56"/>
      <c r="Y8" s="57"/>
      <c r="Z8" s="56"/>
      <c r="AA8" s="57"/>
      <c r="AB8" s="58"/>
    </row>
    <row r="9" spans="1:29" x14ac:dyDescent="0.25">
      <c r="A9" s="5"/>
      <c r="B9" s="5"/>
      <c r="C9" s="55"/>
      <c r="D9" s="56"/>
      <c r="E9" s="57"/>
      <c r="F9" s="56"/>
      <c r="G9" s="57"/>
      <c r="H9" s="56"/>
      <c r="I9" s="57"/>
      <c r="J9" s="56"/>
      <c r="K9" s="57"/>
      <c r="L9" s="56"/>
      <c r="M9" s="57"/>
      <c r="N9" s="56"/>
      <c r="O9" s="57"/>
      <c r="P9" s="56"/>
      <c r="Q9" s="57"/>
      <c r="R9" s="56"/>
      <c r="S9" s="57"/>
      <c r="T9" s="56"/>
      <c r="U9" s="57"/>
      <c r="V9" s="56"/>
      <c r="W9" s="57"/>
      <c r="X9" s="56"/>
      <c r="Y9" s="57"/>
      <c r="Z9" s="56"/>
      <c r="AA9" s="57"/>
      <c r="AB9" s="58"/>
    </row>
    <row r="10" spans="1:29" ht="50" x14ac:dyDescent="0.25">
      <c r="A10" s="6" t="s">
        <v>0</v>
      </c>
      <c r="B10" s="11" t="s">
        <v>9</v>
      </c>
      <c r="C10" s="55"/>
      <c r="D10" s="56"/>
      <c r="E10" s="57"/>
      <c r="F10" s="56"/>
      <c r="G10" s="57"/>
      <c r="H10" s="56"/>
      <c r="I10" s="57"/>
      <c r="J10" s="56"/>
      <c r="K10" s="57"/>
      <c r="L10" s="56"/>
      <c r="M10" s="57"/>
      <c r="N10" s="56"/>
      <c r="O10" s="57"/>
      <c r="P10" s="56"/>
      <c r="Q10" s="57"/>
      <c r="R10" s="56"/>
      <c r="S10" s="57"/>
      <c r="T10" s="56"/>
      <c r="U10" s="57"/>
      <c r="V10" s="56"/>
      <c r="W10" s="57"/>
      <c r="X10" s="56"/>
      <c r="Y10" s="57"/>
      <c r="Z10" s="56"/>
      <c r="AA10" s="57"/>
      <c r="AB10" s="58"/>
    </row>
    <row r="11" spans="1:29" x14ac:dyDescent="0.25">
      <c r="A11" s="5"/>
      <c r="B11" s="5"/>
      <c r="C11" s="55"/>
      <c r="D11" s="56"/>
      <c r="E11" s="57"/>
      <c r="F11" s="56"/>
      <c r="G11" s="57"/>
      <c r="H11" s="56"/>
      <c r="I11" s="57"/>
      <c r="J11" s="56"/>
      <c r="K11" s="57"/>
      <c r="L11" s="56"/>
      <c r="M11" s="57"/>
      <c r="N11" s="56"/>
      <c r="O11" s="57"/>
      <c r="P11" s="56"/>
      <c r="Q11" s="57"/>
      <c r="R11" s="56"/>
      <c r="S11" s="57"/>
      <c r="T11" s="56"/>
      <c r="U11" s="57"/>
      <c r="V11" s="56"/>
      <c r="W11" s="57"/>
      <c r="X11" s="56"/>
      <c r="Y11" s="57"/>
      <c r="Z11" s="56"/>
      <c r="AA11" s="57"/>
      <c r="AB11" s="58"/>
    </row>
    <row r="12" spans="1:29" ht="13" x14ac:dyDescent="0.3">
      <c r="A12" s="6" t="s">
        <v>286</v>
      </c>
      <c r="B12" s="13" t="s">
        <v>116</v>
      </c>
      <c r="C12" s="55"/>
      <c r="D12" s="56"/>
      <c r="E12" s="57"/>
      <c r="F12" s="56"/>
      <c r="G12" s="57"/>
      <c r="H12" s="56"/>
      <c r="I12" s="57"/>
      <c r="J12" s="56"/>
      <c r="K12" s="57"/>
      <c r="L12" s="56"/>
      <c r="M12" s="57"/>
      <c r="N12" s="56"/>
      <c r="O12" s="57"/>
      <c r="P12" s="56"/>
      <c r="Q12" s="57"/>
      <c r="R12" s="56"/>
      <c r="S12" s="57"/>
      <c r="T12" s="56"/>
      <c r="U12" s="57"/>
      <c r="V12" s="56"/>
      <c r="W12" s="57"/>
      <c r="X12" s="56"/>
      <c r="Y12" s="57"/>
      <c r="Z12" s="56"/>
      <c r="AA12" s="57"/>
      <c r="AB12" s="58"/>
    </row>
    <row r="13" spans="1:29" x14ac:dyDescent="0.25">
      <c r="A13" s="5"/>
      <c r="C13" s="55"/>
      <c r="D13" s="56"/>
      <c r="E13" s="57"/>
      <c r="F13" s="56"/>
      <c r="G13" s="57"/>
      <c r="H13" s="56"/>
      <c r="I13" s="57"/>
      <c r="J13" s="56"/>
      <c r="K13" s="57"/>
      <c r="L13" s="56"/>
      <c r="M13" s="57"/>
      <c r="N13" s="56"/>
      <c r="O13" s="57"/>
      <c r="P13" s="56"/>
      <c r="Q13" s="57"/>
      <c r="R13" s="56"/>
      <c r="S13" s="57"/>
      <c r="T13" s="56"/>
      <c r="U13" s="57"/>
      <c r="V13" s="56"/>
      <c r="W13" s="57"/>
      <c r="X13" s="56"/>
      <c r="Y13" s="57"/>
      <c r="Z13" s="56"/>
      <c r="AA13" s="57"/>
      <c r="AB13" s="58"/>
      <c r="AC13" t="s">
        <v>1124</v>
      </c>
    </row>
    <row r="14" spans="1:29" ht="25" x14ac:dyDescent="0.25">
      <c r="A14" s="1" t="s">
        <v>287</v>
      </c>
      <c r="B14" s="11" t="s">
        <v>412</v>
      </c>
      <c r="C14" s="59" t="s">
        <v>593</v>
      </c>
      <c r="D14" s="60"/>
      <c r="E14" s="61" t="s">
        <v>593</v>
      </c>
      <c r="F14" s="60"/>
      <c r="G14" s="61" t="s">
        <v>593</v>
      </c>
      <c r="H14" s="60"/>
      <c r="I14" s="61" t="s">
        <v>593</v>
      </c>
      <c r="J14" s="60"/>
      <c r="K14" s="61" t="s">
        <v>593</v>
      </c>
      <c r="L14" s="60"/>
      <c r="M14" s="61" t="s">
        <v>593</v>
      </c>
      <c r="N14" s="60"/>
      <c r="O14" s="61" t="s">
        <v>593</v>
      </c>
      <c r="P14" s="60"/>
      <c r="Q14" s="61" t="s">
        <v>593</v>
      </c>
      <c r="R14" s="60" t="s">
        <v>1453</v>
      </c>
      <c r="S14" s="61" t="s">
        <v>593</v>
      </c>
      <c r="T14" s="60"/>
      <c r="U14" s="61" t="s">
        <v>593</v>
      </c>
      <c r="V14" s="60"/>
      <c r="W14" s="61" t="s">
        <v>593</v>
      </c>
      <c r="X14" s="60"/>
      <c r="Y14" s="61" t="s">
        <v>593</v>
      </c>
      <c r="Z14" s="60"/>
      <c r="AA14" s="61" t="s">
        <v>593</v>
      </c>
      <c r="AB14" s="62"/>
      <c r="AC14" t="s">
        <v>1124</v>
      </c>
    </row>
    <row r="15" spans="1:29" ht="62.5" x14ac:dyDescent="0.25">
      <c r="A15" s="1" t="s">
        <v>288</v>
      </c>
      <c r="B15" s="11" t="s">
        <v>257</v>
      </c>
      <c r="C15" s="63" t="s">
        <v>593</v>
      </c>
      <c r="D15" s="64"/>
      <c r="E15" s="65" t="s">
        <v>593</v>
      </c>
      <c r="F15" s="64"/>
      <c r="G15" s="65" t="s">
        <v>593</v>
      </c>
      <c r="H15" s="64"/>
      <c r="I15" s="65" t="s">
        <v>593</v>
      </c>
      <c r="J15" s="64"/>
      <c r="K15" s="65" t="s">
        <v>593</v>
      </c>
      <c r="L15" s="64"/>
      <c r="M15" s="65" t="s">
        <v>593</v>
      </c>
      <c r="N15" s="64"/>
      <c r="O15" s="65" t="s">
        <v>593</v>
      </c>
      <c r="P15" s="64"/>
      <c r="Q15" s="65" t="s">
        <v>593</v>
      </c>
      <c r="R15" s="64"/>
      <c r="S15" s="65" t="s">
        <v>593</v>
      </c>
      <c r="T15" s="64"/>
      <c r="U15" s="65" t="s">
        <v>593</v>
      </c>
      <c r="V15" s="64"/>
      <c r="W15" s="65" t="s">
        <v>593</v>
      </c>
      <c r="X15" s="64"/>
      <c r="Y15" s="65" t="s">
        <v>593</v>
      </c>
      <c r="Z15" s="64"/>
      <c r="AA15" s="65" t="s">
        <v>593</v>
      </c>
      <c r="AB15" s="66"/>
      <c r="AC15" t="s">
        <v>1124</v>
      </c>
    </row>
    <row r="16" spans="1:29" ht="25" x14ac:dyDescent="0.25">
      <c r="A16" s="1" t="s">
        <v>289</v>
      </c>
      <c r="B16" s="11" t="s">
        <v>413</v>
      </c>
      <c r="C16" s="63" t="s">
        <v>593</v>
      </c>
      <c r="D16" s="64"/>
      <c r="E16" s="65" t="s">
        <v>593</v>
      </c>
      <c r="F16" s="64"/>
      <c r="G16" s="65" t="s">
        <v>593</v>
      </c>
      <c r="H16" s="64"/>
      <c r="I16" s="65" t="s">
        <v>593</v>
      </c>
      <c r="J16" s="64"/>
      <c r="K16" s="65" t="s">
        <v>593</v>
      </c>
      <c r="L16" s="64"/>
      <c r="M16" s="65" t="s">
        <v>593</v>
      </c>
      <c r="N16" s="64"/>
      <c r="O16" s="65" t="s">
        <v>593</v>
      </c>
      <c r="P16" s="64"/>
      <c r="Q16" s="65" t="s">
        <v>593</v>
      </c>
      <c r="R16" s="64">
        <v>50000</v>
      </c>
      <c r="S16" s="65" t="s">
        <v>593</v>
      </c>
      <c r="T16" s="64"/>
      <c r="U16" s="65" t="s">
        <v>593</v>
      </c>
      <c r="V16" s="64"/>
      <c r="W16" s="65" t="s">
        <v>593</v>
      </c>
      <c r="X16" s="64"/>
      <c r="Y16" s="65" t="s">
        <v>593</v>
      </c>
      <c r="Z16" s="64"/>
      <c r="AA16" s="65" t="s">
        <v>593</v>
      </c>
      <c r="AB16" s="66"/>
      <c r="AC16" t="s">
        <v>1124</v>
      </c>
    </row>
    <row r="17" spans="1:29" ht="25" x14ac:dyDescent="0.25">
      <c r="A17" s="5" t="s">
        <v>290</v>
      </c>
      <c r="B17" s="24" t="s">
        <v>176</v>
      </c>
      <c r="C17" s="63" t="s">
        <v>593</v>
      </c>
      <c r="D17" s="64"/>
      <c r="E17" s="65" t="s">
        <v>593</v>
      </c>
      <c r="F17" s="64"/>
      <c r="G17" s="65" t="s">
        <v>593</v>
      </c>
      <c r="H17" s="64"/>
      <c r="I17" s="65" t="s">
        <v>593</v>
      </c>
      <c r="J17" s="64"/>
      <c r="K17" s="65" t="s">
        <v>593</v>
      </c>
      <c r="L17" s="64"/>
      <c r="M17" s="65" t="s">
        <v>593</v>
      </c>
      <c r="N17" s="64"/>
      <c r="O17" s="65" t="s">
        <v>593</v>
      </c>
      <c r="P17" s="64"/>
      <c r="Q17" s="65" t="s">
        <v>593</v>
      </c>
      <c r="R17" s="64"/>
      <c r="S17" s="65" t="s">
        <v>593</v>
      </c>
      <c r="T17" s="64"/>
      <c r="U17" s="65" t="s">
        <v>593</v>
      </c>
      <c r="V17" s="64"/>
      <c r="W17" s="65" t="s">
        <v>593</v>
      </c>
      <c r="X17" s="64"/>
      <c r="Y17" s="65" t="s">
        <v>593</v>
      </c>
      <c r="Z17" s="64"/>
      <c r="AA17" s="65" t="s">
        <v>593</v>
      </c>
      <c r="AB17" s="66"/>
      <c r="AC17" t="s">
        <v>1124</v>
      </c>
    </row>
    <row r="18" spans="1:29" x14ac:dyDescent="0.25">
      <c r="A18" s="1" t="s">
        <v>292</v>
      </c>
      <c r="B18" s="11" t="s">
        <v>414</v>
      </c>
      <c r="C18" s="63" t="s">
        <v>593</v>
      </c>
      <c r="D18" s="64"/>
      <c r="E18" s="65" t="s">
        <v>593</v>
      </c>
      <c r="F18" s="64"/>
      <c r="G18" s="65" t="s">
        <v>593</v>
      </c>
      <c r="H18" s="64"/>
      <c r="I18" s="65" t="s">
        <v>593</v>
      </c>
      <c r="J18" s="64"/>
      <c r="K18" s="65" t="s">
        <v>593</v>
      </c>
      <c r="L18" s="64"/>
      <c r="M18" s="65" t="s">
        <v>593</v>
      </c>
      <c r="N18" s="64"/>
      <c r="O18" s="65" t="s">
        <v>593</v>
      </c>
      <c r="P18" s="64"/>
      <c r="Q18" s="65" t="s">
        <v>593</v>
      </c>
      <c r="R18" s="64" t="s">
        <v>1453</v>
      </c>
      <c r="S18" s="65" t="s">
        <v>593</v>
      </c>
      <c r="T18" s="64"/>
      <c r="U18" s="65" t="s">
        <v>593</v>
      </c>
      <c r="V18" s="64"/>
      <c r="W18" s="65" t="s">
        <v>593</v>
      </c>
      <c r="X18" s="64"/>
      <c r="Y18" s="65" t="s">
        <v>593</v>
      </c>
      <c r="Z18" s="64"/>
      <c r="AA18" s="65" t="s">
        <v>593</v>
      </c>
      <c r="AB18" s="66"/>
      <c r="AC18" t="s">
        <v>1124</v>
      </c>
    </row>
    <row r="19" spans="1:29" ht="50" x14ac:dyDescent="0.25">
      <c r="A19" s="1" t="s">
        <v>294</v>
      </c>
      <c r="B19" s="11" t="s">
        <v>224</v>
      </c>
      <c r="C19" s="63" t="s">
        <v>593</v>
      </c>
      <c r="D19" s="64"/>
      <c r="E19" s="65" t="s">
        <v>593</v>
      </c>
      <c r="F19" s="64"/>
      <c r="G19" s="65" t="s">
        <v>593</v>
      </c>
      <c r="H19" s="64"/>
      <c r="I19" s="65" t="s">
        <v>593</v>
      </c>
      <c r="J19" s="64"/>
      <c r="K19" s="65" t="s">
        <v>593</v>
      </c>
      <c r="L19" s="64"/>
      <c r="M19" s="65" t="s">
        <v>593</v>
      </c>
      <c r="N19" s="64"/>
      <c r="O19" s="65" t="s">
        <v>593</v>
      </c>
      <c r="P19" s="64"/>
      <c r="Q19" s="65" t="s">
        <v>593</v>
      </c>
      <c r="R19" s="64"/>
      <c r="S19" s="65" t="s">
        <v>593</v>
      </c>
      <c r="T19" s="64"/>
      <c r="U19" s="65" t="s">
        <v>593</v>
      </c>
      <c r="V19" s="64"/>
      <c r="W19" s="65" t="s">
        <v>593</v>
      </c>
      <c r="X19" s="64"/>
      <c r="Y19" s="65" t="s">
        <v>593</v>
      </c>
      <c r="Z19" s="64"/>
      <c r="AA19" s="65" t="s">
        <v>593</v>
      </c>
      <c r="AB19" s="66"/>
      <c r="AC19" t="s">
        <v>1124</v>
      </c>
    </row>
    <row r="20" spans="1:29" ht="75" x14ac:dyDescent="0.25">
      <c r="A20" s="1" t="s">
        <v>299</v>
      </c>
      <c r="B20" s="11" t="s">
        <v>231</v>
      </c>
      <c r="C20" s="63" t="s">
        <v>593</v>
      </c>
      <c r="D20" s="64"/>
      <c r="E20" s="65" t="s">
        <v>593</v>
      </c>
      <c r="F20" s="64"/>
      <c r="G20" s="65" t="s">
        <v>593</v>
      </c>
      <c r="H20" s="64"/>
      <c r="I20" s="65" t="s">
        <v>593</v>
      </c>
      <c r="J20" s="64"/>
      <c r="K20" s="65" t="s">
        <v>593</v>
      </c>
      <c r="L20" s="64"/>
      <c r="M20" s="65" t="s">
        <v>593</v>
      </c>
      <c r="N20" s="64"/>
      <c r="O20" s="65" t="s">
        <v>593</v>
      </c>
      <c r="P20" s="64"/>
      <c r="Q20" s="65" t="s">
        <v>593</v>
      </c>
      <c r="R20" s="64"/>
      <c r="S20" s="65" t="s">
        <v>593</v>
      </c>
      <c r="T20" s="64"/>
      <c r="U20" s="65" t="s">
        <v>593</v>
      </c>
      <c r="V20" s="64"/>
      <c r="W20" s="65" t="s">
        <v>593</v>
      </c>
      <c r="X20" s="64"/>
      <c r="Y20" s="65" t="s">
        <v>593</v>
      </c>
      <c r="Z20" s="64"/>
      <c r="AA20" s="65" t="s">
        <v>593</v>
      </c>
      <c r="AB20" s="66"/>
      <c r="AC20" t="s">
        <v>1124</v>
      </c>
    </row>
    <row r="21" spans="1:29" x14ac:dyDescent="0.25">
      <c r="A21" s="5"/>
      <c r="C21" s="63"/>
      <c r="D21" s="64"/>
      <c r="E21" s="65"/>
      <c r="F21" s="64"/>
      <c r="G21" s="65"/>
      <c r="H21" s="64"/>
      <c r="I21" s="65"/>
      <c r="J21" s="64"/>
      <c r="K21" s="65"/>
      <c r="L21" s="64"/>
      <c r="M21" s="65"/>
      <c r="N21" s="64"/>
      <c r="O21" s="65"/>
      <c r="P21" s="64"/>
      <c r="Q21" s="65"/>
      <c r="R21" s="64"/>
      <c r="S21" s="65"/>
      <c r="T21" s="64"/>
      <c r="U21" s="65"/>
      <c r="V21" s="64"/>
      <c r="W21" s="65"/>
      <c r="X21" s="64"/>
      <c r="Y21" s="65"/>
      <c r="Z21" s="64"/>
      <c r="AA21" s="65"/>
      <c r="AB21" s="66"/>
      <c r="AC21" t="s">
        <v>1124</v>
      </c>
    </row>
    <row r="22" spans="1:29" ht="13" x14ac:dyDescent="0.25">
      <c r="A22" s="6" t="s">
        <v>310</v>
      </c>
      <c r="B22" s="25" t="s">
        <v>264</v>
      </c>
      <c r="C22" s="63"/>
      <c r="D22" s="64"/>
      <c r="E22" s="65"/>
      <c r="F22" s="64"/>
      <c r="G22" s="65"/>
      <c r="H22" s="64"/>
      <c r="I22" s="65"/>
      <c r="J22" s="64"/>
      <c r="K22" s="65"/>
      <c r="L22" s="64"/>
      <c r="M22" s="65"/>
      <c r="N22" s="64"/>
      <c r="O22" s="65"/>
      <c r="P22" s="64"/>
      <c r="Q22" s="65"/>
      <c r="R22" s="64"/>
      <c r="S22" s="65"/>
      <c r="T22" s="64"/>
      <c r="U22" s="65"/>
      <c r="V22" s="64"/>
      <c r="W22" s="65"/>
      <c r="X22" s="64"/>
      <c r="Y22" s="65"/>
      <c r="Z22" s="64"/>
      <c r="AA22" s="65"/>
      <c r="AB22" s="66"/>
      <c r="AC22" t="s">
        <v>1124</v>
      </c>
    </row>
    <row r="23" spans="1:29" x14ac:dyDescent="0.25">
      <c r="B23" s="11"/>
      <c r="C23" s="63"/>
      <c r="D23" s="64"/>
      <c r="E23" s="65"/>
      <c r="F23" s="64"/>
      <c r="G23" s="65"/>
      <c r="H23" s="64"/>
      <c r="I23" s="65"/>
      <c r="J23" s="64"/>
      <c r="K23" s="65"/>
      <c r="L23" s="64"/>
      <c r="M23" s="65"/>
      <c r="N23" s="64"/>
      <c r="O23" s="65"/>
      <c r="P23" s="64"/>
      <c r="Q23" s="65"/>
      <c r="R23" s="64"/>
      <c r="S23" s="65"/>
      <c r="T23" s="64"/>
      <c r="U23" s="65"/>
      <c r="V23" s="64"/>
      <c r="W23" s="65"/>
      <c r="X23" s="64"/>
      <c r="Y23" s="65"/>
      <c r="Z23" s="64"/>
      <c r="AA23" s="65"/>
      <c r="AB23" s="66"/>
      <c r="AC23" t="s">
        <v>1124</v>
      </c>
    </row>
    <row r="24" spans="1:29" ht="37.5" x14ac:dyDescent="0.25">
      <c r="A24" s="6" t="s">
        <v>0</v>
      </c>
      <c r="B24" s="11" t="s">
        <v>10</v>
      </c>
      <c r="C24" s="63"/>
      <c r="D24" s="64"/>
      <c r="E24" s="65"/>
      <c r="F24" s="64"/>
      <c r="G24" s="65"/>
      <c r="H24" s="64"/>
      <c r="I24" s="65"/>
      <c r="J24" s="64"/>
      <c r="K24" s="65"/>
      <c r="L24" s="64"/>
      <c r="M24" s="65"/>
      <c r="N24" s="64"/>
      <c r="O24" s="65"/>
      <c r="P24" s="64"/>
      <c r="Q24" s="65"/>
      <c r="R24" s="64"/>
      <c r="S24" s="65"/>
      <c r="T24" s="64"/>
      <c r="U24" s="65"/>
      <c r="V24" s="64"/>
      <c r="W24" s="65"/>
      <c r="X24" s="64"/>
      <c r="Y24" s="65"/>
      <c r="Z24" s="64"/>
      <c r="AA24" s="65"/>
      <c r="AB24" s="66"/>
      <c r="AC24" t="s">
        <v>1124</v>
      </c>
    </row>
    <row r="25" spans="1:29" x14ac:dyDescent="0.25">
      <c r="C25" s="63"/>
      <c r="D25" s="64"/>
      <c r="E25" s="65"/>
      <c r="F25" s="64"/>
      <c r="G25" s="65"/>
      <c r="H25" s="64"/>
      <c r="I25" s="65"/>
      <c r="J25" s="64"/>
      <c r="K25" s="65"/>
      <c r="L25" s="64"/>
      <c r="M25" s="65"/>
      <c r="N25" s="64"/>
      <c r="O25" s="65"/>
      <c r="P25" s="64"/>
      <c r="Q25" s="65"/>
      <c r="R25" s="64"/>
      <c r="S25" s="65"/>
      <c r="T25" s="64"/>
      <c r="U25" s="65"/>
      <c r="V25" s="64"/>
      <c r="W25" s="65"/>
      <c r="X25" s="64"/>
      <c r="Y25" s="65"/>
      <c r="Z25" s="64"/>
      <c r="AA25" s="65"/>
      <c r="AB25" s="66"/>
      <c r="AC25" t="s">
        <v>1124</v>
      </c>
    </row>
    <row r="26" spans="1:29" ht="50" x14ac:dyDescent="0.25">
      <c r="A26" s="1" t="s">
        <v>311</v>
      </c>
      <c r="B26" s="11" t="s">
        <v>246</v>
      </c>
      <c r="C26" s="63" t="s">
        <v>593</v>
      </c>
      <c r="D26" s="64"/>
      <c r="E26" s="65" t="s">
        <v>593</v>
      </c>
      <c r="F26" s="64"/>
      <c r="G26" s="65" t="s">
        <v>593</v>
      </c>
      <c r="H26" s="64"/>
      <c r="I26" s="65" t="s">
        <v>593</v>
      </c>
      <c r="J26" s="64"/>
      <c r="K26" s="65" t="s">
        <v>593</v>
      </c>
      <c r="L26" s="64"/>
      <c r="M26" s="65" t="s">
        <v>593</v>
      </c>
      <c r="N26" s="64"/>
      <c r="O26" s="65" t="s">
        <v>593</v>
      </c>
      <c r="P26" s="64"/>
      <c r="Q26" s="65" t="s">
        <v>593</v>
      </c>
      <c r="R26" s="64"/>
      <c r="S26" s="65" t="s">
        <v>593</v>
      </c>
      <c r="T26" s="64"/>
      <c r="U26" s="65" t="s">
        <v>593</v>
      </c>
      <c r="V26" s="64"/>
      <c r="W26" s="65" t="s">
        <v>593</v>
      </c>
      <c r="X26" s="64"/>
      <c r="Y26" s="65" t="s">
        <v>593</v>
      </c>
      <c r="Z26" s="64"/>
      <c r="AA26" s="65" t="s">
        <v>593</v>
      </c>
      <c r="AB26" s="66"/>
      <c r="AC26" t="s">
        <v>1124</v>
      </c>
    </row>
    <row r="27" spans="1:29" x14ac:dyDescent="0.25">
      <c r="A27" s="1" t="s">
        <v>312</v>
      </c>
      <c r="B27" s="11" t="s">
        <v>37</v>
      </c>
      <c r="C27" s="63" t="s">
        <v>593</v>
      </c>
      <c r="D27" s="64"/>
      <c r="E27" s="65" t="s">
        <v>593</v>
      </c>
      <c r="F27" s="64"/>
      <c r="G27" s="65" t="s">
        <v>593</v>
      </c>
      <c r="H27" s="64"/>
      <c r="I27" s="65" t="s">
        <v>593</v>
      </c>
      <c r="J27" s="64"/>
      <c r="K27" s="65" t="s">
        <v>593</v>
      </c>
      <c r="L27" s="64"/>
      <c r="M27" s="65" t="s">
        <v>593</v>
      </c>
      <c r="N27" s="64"/>
      <c r="O27" s="65" t="s">
        <v>593</v>
      </c>
      <c r="P27" s="64"/>
      <c r="Q27" s="65" t="s">
        <v>593</v>
      </c>
      <c r="R27" s="64" t="s">
        <v>1399</v>
      </c>
      <c r="S27" s="65" t="s">
        <v>593</v>
      </c>
      <c r="T27" s="64"/>
      <c r="U27" s="65" t="s">
        <v>593</v>
      </c>
      <c r="V27" s="64"/>
      <c r="W27" s="65" t="s">
        <v>593</v>
      </c>
      <c r="X27" s="64"/>
      <c r="Y27" s="65" t="s">
        <v>593</v>
      </c>
      <c r="Z27" s="64"/>
      <c r="AA27" s="65" t="s">
        <v>593</v>
      </c>
      <c r="AB27" s="66"/>
      <c r="AC27" t="s">
        <v>1124</v>
      </c>
    </row>
    <row r="28" spans="1:29" x14ac:dyDescent="0.25">
      <c r="A28" s="1" t="s">
        <v>315</v>
      </c>
      <c r="B28" s="11" t="s">
        <v>7</v>
      </c>
      <c r="C28" s="63"/>
      <c r="D28" s="64"/>
      <c r="E28" s="65"/>
      <c r="F28" s="64"/>
      <c r="G28" s="65"/>
      <c r="H28" s="64"/>
      <c r="I28" s="65"/>
      <c r="J28" s="64"/>
      <c r="K28" s="65"/>
      <c r="L28" s="64"/>
      <c r="M28" s="65"/>
      <c r="N28" s="64"/>
      <c r="O28" s="65"/>
      <c r="P28" s="64"/>
      <c r="Q28" s="65"/>
      <c r="R28" s="64"/>
      <c r="S28" s="65"/>
      <c r="T28" s="64"/>
      <c r="U28" s="65"/>
      <c r="V28" s="64"/>
      <c r="W28" s="65"/>
      <c r="X28" s="64"/>
      <c r="Y28" s="65"/>
      <c r="Z28" s="64"/>
      <c r="AA28" s="65"/>
      <c r="AB28" s="66"/>
      <c r="AC28" t="s">
        <v>1124</v>
      </c>
    </row>
    <row r="29" spans="1:29" x14ac:dyDescent="0.25">
      <c r="A29" s="5" t="s">
        <v>316</v>
      </c>
      <c r="B29" s="24" t="s">
        <v>258</v>
      </c>
      <c r="C29" s="63" t="s">
        <v>593</v>
      </c>
      <c r="D29" s="64"/>
      <c r="E29" s="65" t="s">
        <v>593</v>
      </c>
      <c r="F29" s="64"/>
      <c r="G29" s="65" t="s">
        <v>593</v>
      </c>
      <c r="H29" s="64"/>
      <c r="I29" s="65" t="s">
        <v>593</v>
      </c>
      <c r="J29" s="64"/>
      <c r="K29" s="65" t="s">
        <v>593</v>
      </c>
      <c r="L29" s="64"/>
      <c r="M29" s="65" t="s">
        <v>593</v>
      </c>
      <c r="N29" s="64"/>
      <c r="O29" s="65" t="s">
        <v>593</v>
      </c>
      <c r="P29" s="64"/>
      <c r="Q29" s="65" t="s">
        <v>593</v>
      </c>
      <c r="R29" s="64"/>
      <c r="S29" s="65" t="s">
        <v>593</v>
      </c>
      <c r="T29" s="64"/>
      <c r="U29" s="65" t="s">
        <v>593</v>
      </c>
      <c r="V29" s="64"/>
      <c r="W29" s="65" t="s">
        <v>593</v>
      </c>
      <c r="X29" s="64"/>
      <c r="Y29" s="65" t="s">
        <v>593</v>
      </c>
      <c r="Z29" s="64"/>
      <c r="AA29" s="65" t="s">
        <v>593</v>
      </c>
      <c r="AB29" s="66"/>
      <c r="AC29" t="s">
        <v>1124</v>
      </c>
    </row>
    <row r="30" spans="1:29" x14ac:dyDescent="0.25">
      <c r="A30" s="5" t="s">
        <v>317</v>
      </c>
      <c r="B30" s="24" t="s">
        <v>210</v>
      </c>
      <c r="C30" s="63" t="s">
        <v>593</v>
      </c>
      <c r="D30" s="64"/>
      <c r="E30" s="65" t="s">
        <v>593</v>
      </c>
      <c r="F30" s="64"/>
      <c r="G30" s="65" t="s">
        <v>593</v>
      </c>
      <c r="H30" s="64"/>
      <c r="I30" s="65" t="s">
        <v>593</v>
      </c>
      <c r="J30" s="64"/>
      <c r="K30" s="65" t="s">
        <v>593</v>
      </c>
      <c r="L30" s="64"/>
      <c r="M30" s="65" t="s">
        <v>593</v>
      </c>
      <c r="N30" s="64"/>
      <c r="O30" s="65" t="s">
        <v>593</v>
      </c>
      <c r="P30" s="64"/>
      <c r="Q30" s="65" t="s">
        <v>593</v>
      </c>
      <c r="R30" s="64"/>
      <c r="S30" s="65" t="s">
        <v>593</v>
      </c>
      <c r="T30" s="64"/>
      <c r="U30" s="65" t="s">
        <v>593</v>
      </c>
      <c r="V30" s="64" t="s">
        <v>1598</v>
      </c>
      <c r="W30" s="65" t="s">
        <v>593</v>
      </c>
      <c r="X30" s="64"/>
      <c r="Y30" s="65" t="s">
        <v>593</v>
      </c>
      <c r="Z30" s="64"/>
      <c r="AA30" s="65" t="s">
        <v>593</v>
      </c>
      <c r="AB30" s="66"/>
      <c r="AC30" t="s">
        <v>1124</v>
      </c>
    </row>
    <row r="31" spans="1:29" x14ac:dyDescent="0.25">
      <c r="A31" s="5" t="s">
        <v>318</v>
      </c>
      <c r="B31" s="24" t="s">
        <v>213</v>
      </c>
      <c r="C31" s="63" t="s">
        <v>593</v>
      </c>
      <c r="D31" s="64"/>
      <c r="E31" s="65" t="s">
        <v>593</v>
      </c>
      <c r="F31" s="64"/>
      <c r="G31" s="65" t="s">
        <v>593</v>
      </c>
      <c r="H31" s="64"/>
      <c r="I31" s="65" t="s">
        <v>593</v>
      </c>
      <c r="J31" s="64"/>
      <c r="K31" s="65" t="s">
        <v>593</v>
      </c>
      <c r="L31" s="64"/>
      <c r="M31" s="65" t="s">
        <v>593</v>
      </c>
      <c r="N31" s="64"/>
      <c r="O31" s="65" t="s">
        <v>593</v>
      </c>
      <c r="P31" s="64"/>
      <c r="Q31" s="65" t="s">
        <v>593</v>
      </c>
      <c r="R31" s="64" t="s">
        <v>1454</v>
      </c>
      <c r="S31" s="65" t="s">
        <v>593</v>
      </c>
      <c r="T31" s="64"/>
      <c r="U31" s="65" t="s">
        <v>593</v>
      </c>
      <c r="V31" s="64"/>
      <c r="W31" s="65" t="s">
        <v>593</v>
      </c>
      <c r="X31" s="64"/>
      <c r="Y31" s="65" t="s">
        <v>593</v>
      </c>
      <c r="Z31" s="64"/>
      <c r="AA31" s="65" t="s">
        <v>593</v>
      </c>
      <c r="AB31" s="66"/>
      <c r="AC31" t="s">
        <v>1124</v>
      </c>
    </row>
    <row r="32" spans="1:29" x14ac:dyDescent="0.25">
      <c r="A32" s="5" t="s">
        <v>319</v>
      </c>
      <c r="B32" s="24" t="s">
        <v>222</v>
      </c>
      <c r="C32" s="63" t="s">
        <v>593</v>
      </c>
      <c r="D32" s="64"/>
      <c r="E32" s="65" t="s">
        <v>593</v>
      </c>
      <c r="F32" s="64"/>
      <c r="G32" s="65" t="s">
        <v>593</v>
      </c>
      <c r="H32" s="64"/>
      <c r="I32" s="65" t="s">
        <v>593</v>
      </c>
      <c r="J32" s="64"/>
      <c r="K32" s="65" t="s">
        <v>593</v>
      </c>
      <c r="L32" s="64"/>
      <c r="M32" s="65" t="s">
        <v>593</v>
      </c>
      <c r="N32" s="64"/>
      <c r="O32" s="65" t="s">
        <v>593</v>
      </c>
      <c r="P32" s="64"/>
      <c r="Q32" s="65" t="s">
        <v>593</v>
      </c>
      <c r="R32" s="64"/>
      <c r="S32" s="65" t="s">
        <v>593</v>
      </c>
      <c r="T32" s="64"/>
      <c r="U32" s="65" t="s">
        <v>593</v>
      </c>
      <c r="V32" s="64"/>
      <c r="W32" s="65" t="s">
        <v>593</v>
      </c>
      <c r="X32" s="64"/>
      <c r="Y32" s="65" t="s">
        <v>593</v>
      </c>
      <c r="Z32" s="64"/>
      <c r="AA32" s="65" t="s">
        <v>593</v>
      </c>
      <c r="AB32" s="66"/>
      <c r="AC32" t="s">
        <v>1124</v>
      </c>
    </row>
    <row r="33" spans="1:29" ht="37.5" x14ac:dyDescent="0.25">
      <c r="A33" s="5" t="s">
        <v>320</v>
      </c>
      <c r="B33" s="24" t="s">
        <v>248</v>
      </c>
      <c r="C33" s="63" t="s">
        <v>593</v>
      </c>
      <c r="D33" s="64"/>
      <c r="E33" s="65" t="s">
        <v>593</v>
      </c>
      <c r="F33" s="64"/>
      <c r="G33" s="65" t="s">
        <v>593</v>
      </c>
      <c r="H33" s="64"/>
      <c r="I33" s="65" t="s">
        <v>593</v>
      </c>
      <c r="J33" s="64"/>
      <c r="K33" s="65" t="s">
        <v>593</v>
      </c>
      <c r="L33" s="64"/>
      <c r="M33" s="65" t="s">
        <v>593</v>
      </c>
      <c r="N33" s="64"/>
      <c r="O33" s="65" t="s">
        <v>593</v>
      </c>
      <c r="P33" s="64"/>
      <c r="Q33" s="65" t="s">
        <v>593</v>
      </c>
      <c r="R33" s="64"/>
      <c r="S33" s="65" t="s">
        <v>593</v>
      </c>
      <c r="T33" s="64"/>
      <c r="U33" s="65" t="s">
        <v>593</v>
      </c>
      <c r="V33" s="64"/>
      <c r="W33" s="65" t="s">
        <v>593</v>
      </c>
      <c r="X33" s="64"/>
      <c r="Y33" s="65" t="s">
        <v>593</v>
      </c>
      <c r="Z33" s="64"/>
      <c r="AA33" s="65" t="s">
        <v>593</v>
      </c>
      <c r="AB33" s="66"/>
      <c r="AC33" t="s">
        <v>1124</v>
      </c>
    </row>
    <row r="34" spans="1:29" x14ac:dyDescent="0.25">
      <c r="A34" s="5"/>
      <c r="B34" s="11"/>
      <c r="C34" s="63"/>
      <c r="D34" s="64"/>
      <c r="E34" s="65"/>
      <c r="F34" s="64"/>
      <c r="G34" s="65"/>
      <c r="H34" s="64"/>
      <c r="I34" s="65"/>
      <c r="J34" s="64"/>
      <c r="K34" s="65"/>
      <c r="L34" s="64"/>
      <c r="M34" s="65"/>
      <c r="N34" s="64"/>
      <c r="O34" s="65"/>
      <c r="P34" s="64"/>
      <c r="Q34" s="65"/>
      <c r="R34" s="64"/>
      <c r="S34" s="65"/>
      <c r="T34" s="64"/>
      <c r="U34" s="65"/>
      <c r="V34" s="64"/>
      <c r="W34" s="65"/>
      <c r="X34" s="64"/>
      <c r="Y34" s="65"/>
      <c r="Z34" s="64"/>
      <c r="AA34" s="65"/>
      <c r="AB34" s="66"/>
      <c r="AC34" t="s">
        <v>1124</v>
      </c>
    </row>
    <row r="35" spans="1:29" ht="13" x14ac:dyDescent="0.3">
      <c r="A35" s="6" t="s">
        <v>325</v>
      </c>
      <c r="B35" s="13" t="s">
        <v>2</v>
      </c>
      <c r="C35" s="63"/>
      <c r="D35" s="64"/>
      <c r="E35" s="65"/>
      <c r="F35" s="64"/>
      <c r="G35" s="65"/>
      <c r="H35" s="64"/>
      <c r="I35" s="65"/>
      <c r="J35" s="64"/>
      <c r="K35" s="65"/>
      <c r="L35" s="64"/>
      <c r="M35" s="65"/>
      <c r="N35" s="64"/>
      <c r="O35" s="65"/>
      <c r="P35" s="64"/>
      <c r="Q35" s="65"/>
      <c r="R35" s="64"/>
      <c r="S35" s="65"/>
      <c r="T35" s="64"/>
      <c r="U35" s="65"/>
      <c r="V35" s="64"/>
      <c r="W35" s="65"/>
      <c r="X35" s="64"/>
      <c r="Y35" s="65"/>
      <c r="Z35" s="64"/>
      <c r="AA35" s="65"/>
      <c r="AB35" s="66"/>
      <c r="AC35" t="s">
        <v>1124</v>
      </c>
    </row>
    <row r="36" spans="1:29" x14ac:dyDescent="0.25">
      <c r="A36" s="5"/>
      <c r="B36" s="5"/>
      <c r="C36" s="63"/>
      <c r="D36" s="64"/>
      <c r="E36" s="65"/>
      <c r="F36" s="64"/>
      <c r="G36" s="65"/>
      <c r="H36" s="64"/>
      <c r="I36" s="65"/>
      <c r="J36" s="64"/>
      <c r="K36" s="65"/>
      <c r="L36" s="64"/>
      <c r="M36" s="65"/>
      <c r="N36" s="64"/>
      <c r="O36" s="65"/>
      <c r="P36" s="64"/>
      <c r="Q36" s="65"/>
      <c r="R36" s="64"/>
      <c r="S36" s="65"/>
      <c r="T36" s="64"/>
      <c r="U36" s="65"/>
      <c r="V36" s="64"/>
      <c r="W36" s="65"/>
      <c r="X36" s="64"/>
      <c r="Y36" s="65"/>
      <c r="Z36" s="64"/>
      <c r="AA36" s="65"/>
      <c r="AB36" s="66"/>
      <c r="AC36" t="s">
        <v>1124</v>
      </c>
    </row>
    <row r="37" spans="1:29" x14ac:dyDescent="0.25">
      <c r="A37" s="1" t="s">
        <v>326</v>
      </c>
      <c r="B37" s="11" t="s">
        <v>32</v>
      </c>
      <c r="C37" s="63"/>
      <c r="D37" s="64"/>
      <c r="E37" s="65"/>
      <c r="F37" s="64"/>
      <c r="G37" s="65"/>
      <c r="H37" s="64"/>
      <c r="I37" s="65"/>
      <c r="J37" s="64"/>
      <c r="K37" s="65"/>
      <c r="L37" s="64"/>
      <c r="M37" s="65"/>
      <c r="N37" s="64"/>
      <c r="O37" s="65"/>
      <c r="P37" s="64"/>
      <c r="Q37" s="65"/>
      <c r="R37" s="64"/>
      <c r="S37" s="65"/>
      <c r="T37" s="64"/>
      <c r="U37" s="65"/>
      <c r="V37" s="64"/>
      <c r="W37" s="65"/>
      <c r="X37" s="64"/>
      <c r="Y37" s="65"/>
      <c r="Z37" s="64"/>
      <c r="AA37" s="65"/>
      <c r="AB37" s="66"/>
      <c r="AC37" t="s">
        <v>1124</v>
      </c>
    </row>
    <row r="38" spans="1:29" ht="25" x14ac:dyDescent="0.25">
      <c r="A38" s="5" t="s">
        <v>417</v>
      </c>
      <c r="B38" s="24" t="s">
        <v>108</v>
      </c>
      <c r="C38" s="63" t="s">
        <v>593</v>
      </c>
      <c r="D38" s="64"/>
      <c r="E38" s="65" t="s">
        <v>593</v>
      </c>
      <c r="F38" s="64"/>
      <c r="G38" s="65" t="s">
        <v>593</v>
      </c>
      <c r="H38" s="64"/>
      <c r="I38" s="65" t="s">
        <v>593</v>
      </c>
      <c r="J38" s="64"/>
      <c r="K38" s="65" t="s">
        <v>593</v>
      </c>
      <c r="L38" s="64"/>
      <c r="M38" s="65" t="s">
        <v>593</v>
      </c>
      <c r="N38" s="64"/>
      <c r="O38" s="65" t="s">
        <v>593</v>
      </c>
      <c r="P38" s="64"/>
      <c r="Q38" s="65" t="s">
        <v>593</v>
      </c>
      <c r="R38" s="64" t="s">
        <v>1455</v>
      </c>
      <c r="S38" s="65" t="s">
        <v>593</v>
      </c>
      <c r="T38" s="64"/>
      <c r="U38" s="65" t="s">
        <v>593</v>
      </c>
      <c r="V38" s="64"/>
      <c r="W38" s="65" t="s">
        <v>593</v>
      </c>
      <c r="X38" s="64"/>
      <c r="Y38" s="65" t="s">
        <v>593</v>
      </c>
      <c r="Z38" s="64"/>
      <c r="AA38" s="65" t="s">
        <v>593</v>
      </c>
      <c r="AB38" s="66"/>
      <c r="AC38" t="s">
        <v>1124</v>
      </c>
    </row>
    <row r="39" spans="1:29" ht="25" x14ac:dyDescent="0.25">
      <c r="A39" s="5" t="s">
        <v>418</v>
      </c>
      <c r="B39" s="24" t="s">
        <v>51</v>
      </c>
      <c r="C39" s="63" t="s">
        <v>654</v>
      </c>
      <c r="D39" s="64"/>
      <c r="E39" s="65" t="s">
        <v>654</v>
      </c>
      <c r="F39" s="64"/>
      <c r="G39" s="65" t="s">
        <v>654</v>
      </c>
      <c r="H39" s="64"/>
      <c r="I39" s="65" t="s">
        <v>1092</v>
      </c>
      <c r="J39" s="64"/>
      <c r="K39" s="65" t="s">
        <v>1092</v>
      </c>
      <c r="L39" s="64"/>
      <c r="M39" s="65" t="s">
        <v>1092</v>
      </c>
      <c r="N39" s="64"/>
      <c r="O39" s="65" t="s">
        <v>1092</v>
      </c>
      <c r="P39" s="64"/>
      <c r="Q39" s="65">
        <v>130</v>
      </c>
      <c r="R39" s="64"/>
      <c r="S39" s="65" t="s">
        <v>1092</v>
      </c>
      <c r="T39" s="64"/>
      <c r="U39" s="65" t="s">
        <v>1092</v>
      </c>
      <c r="V39" s="64"/>
      <c r="W39" s="65" t="s">
        <v>1092</v>
      </c>
      <c r="X39" s="64"/>
      <c r="Y39" s="65" t="s">
        <v>1633</v>
      </c>
      <c r="Z39" s="64"/>
      <c r="AA39" s="65" t="s">
        <v>1092</v>
      </c>
      <c r="AB39" s="66"/>
      <c r="AC39" t="s">
        <v>1124</v>
      </c>
    </row>
    <row r="40" spans="1:29" x14ac:dyDescent="0.25">
      <c r="A40" s="5" t="s">
        <v>419</v>
      </c>
      <c r="B40" s="24" t="s">
        <v>26</v>
      </c>
      <c r="C40" s="63" t="s">
        <v>593</v>
      </c>
      <c r="D40" s="64"/>
      <c r="E40" s="65" t="s">
        <v>593</v>
      </c>
      <c r="F40" s="64"/>
      <c r="G40" s="65" t="s">
        <v>593</v>
      </c>
      <c r="H40" s="64"/>
      <c r="I40" s="65" t="s">
        <v>593</v>
      </c>
      <c r="J40" s="64"/>
      <c r="K40" s="65" t="s">
        <v>593</v>
      </c>
      <c r="L40" s="64"/>
      <c r="M40" s="65" t="s">
        <v>593</v>
      </c>
      <c r="N40" s="64"/>
      <c r="O40" s="65" t="s">
        <v>593</v>
      </c>
      <c r="P40" s="64"/>
      <c r="Q40" s="65" t="s">
        <v>593</v>
      </c>
      <c r="R40" s="64" t="s">
        <v>1456</v>
      </c>
      <c r="S40" s="65" t="s">
        <v>593</v>
      </c>
      <c r="T40" s="64"/>
      <c r="U40" s="65" t="s">
        <v>593</v>
      </c>
      <c r="V40" s="64"/>
      <c r="W40" s="65" t="s">
        <v>593</v>
      </c>
      <c r="X40" s="64"/>
      <c r="Y40" s="65" t="s">
        <v>593</v>
      </c>
      <c r="Z40" s="64"/>
      <c r="AA40" s="65" t="s">
        <v>593</v>
      </c>
      <c r="AB40" s="66"/>
      <c r="AC40" t="s">
        <v>1124</v>
      </c>
    </row>
    <row r="41" spans="1:29" x14ac:dyDescent="0.25">
      <c r="A41" s="5" t="s">
        <v>420</v>
      </c>
      <c r="B41" s="24" t="s">
        <v>36</v>
      </c>
      <c r="C41" s="63" t="s">
        <v>593</v>
      </c>
      <c r="D41" s="64"/>
      <c r="E41" s="65" t="s">
        <v>593</v>
      </c>
      <c r="F41" s="64"/>
      <c r="G41" s="65" t="s">
        <v>593</v>
      </c>
      <c r="H41" s="64"/>
      <c r="I41" s="65" t="s">
        <v>593</v>
      </c>
      <c r="J41" s="64"/>
      <c r="K41" s="65" t="s">
        <v>593</v>
      </c>
      <c r="L41" s="64"/>
      <c r="M41" s="65" t="s">
        <v>593</v>
      </c>
      <c r="N41" s="64"/>
      <c r="O41" s="65" t="s">
        <v>593</v>
      </c>
      <c r="P41" s="64"/>
      <c r="Q41" s="65" t="s">
        <v>593</v>
      </c>
      <c r="R41" s="64"/>
      <c r="S41" s="65" t="s">
        <v>593</v>
      </c>
      <c r="T41" s="64"/>
      <c r="U41" s="65" t="s">
        <v>593</v>
      </c>
      <c r="V41" s="64"/>
      <c r="W41" s="65" t="s">
        <v>593</v>
      </c>
      <c r="X41" s="64"/>
      <c r="Y41" s="65" t="s">
        <v>593</v>
      </c>
      <c r="Z41" s="64"/>
      <c r="AA41" s="65" t="s">
        <v>593</v>
      </c>
      <c r="AB41" s="66"/>
      <c r="AC41" t="s">
        <v>1124</v>
      </c>
    </row>
    <row r="42" spans="1:29" x14ac:dyDescent="0.25">
      <c r="A42" s="1" t="s">
        <v>327</v>
      </c>
      <c r="B42" s="11" t="s">
        <v>31</v>
      </c>
      <c r="C42" s="63"/>
      <c r="D42" s="64"/>
      <c r="E42" s="65"/>
      <c r="F42" s="64"/>
      <c r="G42" s="65"/>
      <c r="H42" s="64"/>
      <c r="I42" s="65"/>
      <c r="J42" s="64"/>
      <c r="K42" s="65"/>
      <c r="L42" s="64"/>
      <c r="M42" s="65"/>
      <c r="N42" s="64"/>
      <c r="O42" s="65"/>
      <c r="P42" s="64"/>
      <c r="Q42" s="65"/>
      <c r="R42" s="64"/>
      <c r="S42" s="65"/>
      <c r="T42" s="64"/>
      <c r="U42" s="65"/>
      <c r="V42" s="64"/>
      <c r="W42" s="65"/>
      <c r="X42" s="64"/>
      <c r="Y42" s="65"/>
      <c r="Z42" s="64"/>
      <c r="AA42" s="65"/>
      <c r="AB42" s="66"/>
      <c r="AC42" t="s">
        <v>1124</v>
      </c>
    </row>
    <row r="43" spans="1:29" x14ac:dyDescent="0.25">
      <c r="A43" s="5" t="s">
        <v>328</v>
      </c>
      <c r="B43" s="24" t="s">
        <v>415</v>
      </c>
      <c r="C43" s="63" t="s">
        <v>593</v>
      </c>
      <c r="D43" s="64"/>
      <c r="E43" s="65" t="s">
        <v>593</v>
      </c>
      <c r="F43" s="64"/>
      <c r="G43" s="65" t="s">
        <v>593</v>
      </c>
      <c r="H43" s="64"/>
      <c r="I43" s="65" t="s">
        <v>593</v>
      </c>
      <c r="J43" s="64"/>
      <c r="K43" s="65" t="s">
        <v>593</v>
      </c>
      <c r="L43" s="64"/>
      <c r="M43" s="65" t="s">
        <v>593</v>
      </c>
      <c r="N43" s="64"/>
      <c r="O43" s="65" t="s">
        <v>593</v>
      </c>
      <c r="P43" s="64"/>
      <c r="Q43" s="65" t="s">
        <v>593</v>
      </c>
      <c r="R43" s="64"/>
      <c r="S43" s="65" t="s">
        <v>593</v>
      </c>
      <c r="T43" s="64"/>
      <c r="U43" s="65" t="s">
        <v>593</v>
      </c>
      <c r="V43" s="64"/>
      <c r="W43" s="65" t="s">
        <v>593</v>
      </c>
      <c r="X43" s="64"/>
      <c r="Y43" s="65" t="s">
        <v>593</v>
      </c>
      <c r="Z43" s="64"/>
      <c r="AA43" s="65" t="s">
        <v>593</v>
      </c>
      <c r="AB43" s="66"/>
      <c r="AC43" t="s">
        <v>1124</v>
      </c>
    </row>
    <row r="44" spans="1:29" x14ac:dyDescent="0.25">
      <c r="A44" s="5" t="s">
        <v>377</v>
      </c>
      <c r="B44" s="24" t="s">
        <v>416</v>
      </c>
      <c r="C44" s="63" t="s">
        <v>593</v>
      </c>
      <c r="D44" s="64"/>
      <c r="E44" s="65" t="s">
        <v>593</v>
      </c>
      <c r="F44" s="64"/>
      <c r="G44" s="65" t="s">
        <v>593</v>
      </c>
      <c r="H44" s="64"/>
      <c r="I44" s="65" t="s">
        <v>593</v>
      </c>
      <c r="J44" s="64"/>
      <c r="K44" s="65" t="s">
        <v>593</v>
      </c>
      <c r="L44" s="64"/>
      <c r="M44" s="65" t="s">
        <v>593</v>
      </c>
      <c r="N44" s="64"/>
      <c r="O44" s="65" t="s">
        <v>593</v>
      </c>
      <c r="P44" s="64"/>
      <c r="Q44" s="65" t="s">
        <v>593</v>
      </c>
      <c r="R44" s="64"/>
      <c r="S44" s="65" t="s">
        <v>593</v>
      </c>
      <c r="T44" s="64"/>
      <c r="U44" s="65" t="s">
        <v>593</v>
      </c>
      <c r="V44" s="64"/>
      <c r="W44" s="65" t="s">
        <v>593</v>
      </c>
      <c r="X44" s="64"/>
      <c r="Y44" s="65" t="s">
        <v>593</v>
      </c>
      <c r="Z44" s="64"/>
      <c r="AA44" s="65" t="s">
        <v>593</v>
      </c>
      <c r="AB44" s="66"/>
      <c r="AC44" t="s">
        <v>1124</v>
      </c>
    </row>
    <row r="45" spans="1:29" x14ac:dyDescent="0.25">
      <c r="A45" s="5" t="s">
        <v>421</v>
      </c>
      <c r="B45" s="24" t="s">
        <v>22</v>
      </c>
      <c r="C45" s="63" t="s">
        <v>593</v>
      </c>
      <c r="D45" s="64"/>
      <c r="E45" s="65" t="s">
        <v>593</v>
      </c>
      <c r="F45" s="64"/>
      <c r="G45" s="65" t="s">
        <v>593</v>
      </c>
      <c r="H45" s="64"/>
      <c r="I45" s="65" t="s">
        <v>593</v>
      </c>
      <c r="J45" s="64"/>
      <c r="K45" s="65" t="s">
        <v>593</v>
      </c>
      <c r="L45" s="64"/>
      <c r="M45" s="65" t="s">
        <v>593</v>
      </c>
      <c r="N45" s="64"/>
      <c r="O45" s="65" t="s">
        <v>593</v>
      </c>
      <c r="P45" s="64"/>
      <c r="Q45" s="65" t="s">
        <v>593</v>
      </c>
      <c r="R45" s="64"/>
      <c r="S45" s="65" t="s">
        <v>593</v>
      </c>
      <c r="T45" s="64"/>
      <c r="U45" s="65" t="s">
        <v>593</v>
      </c>
      <c r="V45" s="64"/>
      <c r="W45" s="65" t="s">
        <v>593</v>
      </c>
      <c r="X45" s="64"/>
      <c r="Y45" s="65" t="s">
        <v>593</v>
      </c>
      <c r="Z45" s="64"/>
      <c r="AA45" s="65" t="s">
        <v>593</v>
      </c>
      <c r="AB45" s="66"/>
      <c r="AC45" t="s">
        <v>1124</v>
      </c>
    </row>
    <row r="46" spans="1:29" x14ac:dyDescent="0.25">
      <c r="A46" s="5" t="s">
        <v>422</v>
      </c>
      <c r="B46" s="24" t="s">
        <v>109</v>
      </c>
      <c r="C46" s="63" t="s">
        <v>593</v>
      </c>
      <c r="D46" s="64"/>
      <c r="E46" s="65" t="s">
        <v>593</v>
      </c>
      <c r="F46" s="64"/>
      <c r="G46" s="65" t="s">
        <v>593</v>
      </c>
      <c r="H46" s="64"/>
      <c r="I46" s="65" t="s">
        <v>593</v>
      </c>
      <c r="J46" s="64"/>
      <c r="K46" s="65" t="s">
        <v>593</v>
      </c>
      <c r="L46" s="64"/>
      <c r="M46" s="65" t="s">
        <v>593</v>
      </c>
      <c r="N46" s="64"/>
      <c r="O46" s="65" t="s">
        <v>593</v>
      </c>
      <c r="P46" s="64"/>
      <c r="Q46" s="65" t="s">
        <v>593</v>
      </c>
      <c r="R46" s="64" t="s">
        <v>1457</v>
      </c>
      <c r="S46" s="65" t="s">
        <v>593</v>
      </c>
      <c r="T46" s="64"/>
      <c r="U46" s="65" t="s">
        <v>593</v>
      </c>
      <c r="V46" s="64"/>
      <c r="W46" s="65" t="s">
        <v>593</v>
      </c>
      <c r="X46" s="64"/>
      <c r="Y46" s="65" t="s">
        <v>593</v>
      </c>
      <c r="Z46" s="64"/>
      <c r="AA46" s="65" t="s">
        <v>593</v>
      </c>
      <c r="AB46" s="66"/>
      <c r="AC46" t="s">
        <v>1124</v>
      </c>
    </row>
    <row r="47" spans="1:29" x14ac:dyDescent="0.25">
      <c r="A47" s="1" t="s">
        <v>423</v>
      </c>
      <c r="B47" s="11" t="s">
        <v>33</v>
      </c>
      <c r="C47" s="63"/>
      <c r="D47" s="64"/>
      <c r="E47" s="65"/>
      <c r="F47" s="64"/>
      <c r="G47" s="65"/>
      <c r="H47" s="64"/>
      <c r="I47" s="65"/>
      <c r="J47" s="64"/>
      <c r="K47" s="65"/>
      <c r="L47" s="64"/>
      <c r="M47" s="65"/>
      <c r="N47" s="64"/>
      <c r="O47" s="65"/>
      <c r="P47" s="64"/>
      <c r="Q47" s="65"/>
      <c r="R47" s="64"/>
      <c r="S47" s="65"/>
      <c r="T47" s="64"/>
      <c r="U47" s="65"/>
      <c r="V47" s="64"/>
      <c r="W47" s="65"/>
      <c r="X47" s="64"/>
      <c r="Y47" s="65"/>
      <c r="Z47" s="64"/>
      <c r="AA47" s="65"/>
      <c r="AB47" s="66"/>
      <c r="AC47" t="s">
        <v>1124</v>
      </c>
    </row>
    <row r="48" spans="1:29" x14ac:dyDescent="0.25">
      <c r="A48" s="5" t="s">
        <v>424</v>
      </c>
      <c r="B48" s="24" t="s">
        <v>145</v>
      </c>
      <c r="C48" s="63" t="s">
        <v>593</v>
      </c>
      <c r="D48" s="64"/>
      <c r="E48" s="65" t="s">
        <v>593</v>
      </c>
      <c r="F48" s="64"/>
      <c r="G48" s="65" t="s">
        <v>593</v>
      </c>
      <c r="H48" s="64"/>
      <c r="I48" s="65" t="s">
        <v>593</v>
      </c>
      <c r="J48" s="64"/>
      <c r="K48" s="65" t="s">
        <v>593</v>
      </c>
      <c r="L48" s="64"/>
      <c r="M48" s="65" t="s">
        <v>593</v>
      </c>
      <c r="N48" s="64"/>
      <c r="O48" s="65" t="s">
        <v>593</v>
      </c>
      <c r="P48" s="64"/>
      <c r="Q48" s="65" t="s">
        <v>593</v>
      </c>
      <c r="R48" s="64" t="s">
        <v>1458</v>
      </c>
      <c r="S48" s="65" t="s">
        <v>593</v>
      </c>
      <c r="T48" s="64"/>
      <c r="U48" s="65" t="s">
        <v>593</v>
      </c>
      <c r="V48" s="64"/>
      <c r="W48" s="65" t="s">
        <v>593</v>
      </c>
      <c r="X48" s="64"/>
      <c r="Y48" s="65" t="s">
        <v>593</v>
      </c>
      <c r="Z48" s="64"/>
      <c r="AA48" s="65" t="s">
        <v>593</v>
      </c>
      <c r="AB48" s="66"/>
      <c r="AC48" t="s">
        <v>1124</v>
      </c>
    </row>
    <row r="49" spans="1:29" ht="25" x14ac:dyDescent="0.25">
      <c r="A49" s="5" t="s">
        <v>425</v>
      </c>
      <c r="B49" s="24" t="s">
        <v>34</v>
      </c>
      <c r="C49" s="63" t="s">
        <v>593</v>
      </c>
      <c r="D49" s="64"/>
      <c r="E49" s="65" t="s">
        <v>593</v>
      </c>
      <c r="F49" s="64"/>
      <c r="G49" s="65" t="s">
        <v>593</v>
      </c>
      <c r="H49" s="64"/>
      <c r="I49" s="65" t="s">
        <v>593</v>
      </c>
      <c r="J49" s="64"/>
      <c r="K49" s="65" t="s">
        <v>593</v>
      </c>
      <c r="L49" s="64"/>
      <c r="M49" s="65" t="s">
        <v>593</v>
      </c>
      <c r="N49" s="64"/>
      <c r="O49" s="65" t="s">
        <v>593</v>
      </c>
      <c r="P49" s="64"/>
      <c r="Q49" s="65" t="s">
        <v>593</v>
      </c>
      <c r="R49" s="64" t="s">
        <v>1459</v>
      </c>
      <c r="S49" s="65" t="s">
        <v>593</v>
      </c>
      <c r="T49" s="64"/>
      <c r="U49" s="65" t="s">
        <v>593</v>
      </c>
      <c r="V49" s="64"/>
      <c r="W49" s="65" t="s">
        <v>593</v>
      </c>
      <c r="X49" s="64"/>
      <c r="Y49" s="65" t="s">
        <v>593</v>
      </c>
      <c r="Z49" s="64"/>
      <c r="AA49" s="65" t="s">
        <v>593</v>
      </c>
      <c r="AB49" s="66"/>
      <c r="AC49" t="s">
        <v>1124</v>
      </c>
    </row>
    <row r="50" spans="1:29" x14ac:dyDescent="0.25">
      <c r="A50" s="5" t="s">
        <v>426</v>
      </c>
      <c r="B50" s="24" t="s">
        <v>24</v>
      </c>
      <c r="C50" s="63" t="s">
        <v>593</v>
      </c>
      <c r="D50" s="64"/>
      <c r="E50" s="65" t="s">
        <v>593</v>
      </c>
      <c r="F50" s="64"/>
      <c r="G50" s="65" t="s">
        <v>593</v>
      </c>
      <c r="H50" s="64"/>
      <c r="I50" s="65" t="s">
        <v>593</v>
      </c>
      <c r="J50" s="64"/>
      <c r="K50" s="65" t="s">
        <v>593</v>
      </c>
      <c r="L50" s="64"/>
      <c r="M50" s="65" t="s">
        <v>593</v>
      </c>
      <c r="N50" s="64"/>
      <c r="O50" s="65" t="s">
        <v>593</v>
      </c>
      <c r="P50" s="64"/>
      <c r="Q50" s="65" t="s">
        <v>593</v>
      </c>
      <c r="R50" s="64"/>
      <c r="S50" s="65" t="s">
        <v>593</v>
      </c>
      <c r="T50" s="64"/>
      <c r="U50" s="65" t="s">
        <v>593</v>
      </c>
      <c r="V50" s="64"/>
      <c r="W50" s="65" t="s">
        <v>593</v>
      </c>
      <c r="X50" s="64"/>
      <c r="Y50" s="65" t="s">
        <v>593</v>
      </c>
      <c r="Z50" s="64"/>
      <c r="AA50" s="65" t="s">
        <v>593</v>
      </c>
      <c r="AB50" s="66"/>
      <c r="AC50" t="s">
        <v>1124</v>
      </c>
    </row>
    <row r="51" spans="1:29" x14ac:dyDescent="0.25">
      <c r="A51" s="5" t="s">
        <v>427</v>
      </c>
      <c r="B51" s="24" t="s">
        <v>43</v>
      </c>
      <c r="C51" s="63" t="s">
        <v>593</v>
      </c>
      <c r="D51" s="64"/>
      <c r="E51" s="65" t="s">
        <v>593</v>
      </c>
      <c r="F51" s="64"/>
      <c r="G51" s="65" t="s">
        <v>593</v>
      </c>
      <c r="H51" s="64"/>
      <c r="I51" s="65" t="s">
        <v>593</v>
      </c>
      <c r="J51" s="64"/>
      <c r="K51" s="65" t="s">
        <v>593</v>
      </c>
      <c r="L51" s="64"/>
      <c r="M51" s="65" t="s">
        <v>593</v>
      </c>
      <c r="N51" s="64"/>
      <c r="O51" s="65" t="s">
        <v>593</v>
      </c>
      <c r="P51" s="64"/>
      <c r="Q51" s="65" t="s">
        <v>593</v>
      </c>
      <c r="R51" s="64" t="s">
        <v>1459</v>
      </c>
      <c r="S51" s="65" t="s">
        <v>593</v>
      </c>
      <c r="T51" s="64"/>
      <c r="U51" s="65" t="s">
        <v>593</v>
      </c>
      <c r="V51" s="64"/>
      <c r="W51" s="65" t="s">
        <v>593</v>
      </c>
      <c r="X51" s="64"/>
      <c r="Y51" s="65" t="s">
        <v>593</v>
      </c>
      <c r="Z51" s="64"/>
      <c r="AA51" s="65" t="s">
        <v>593</v>
      </c>
      <c r="AB51" s="66"/>
      <c r="AC51" t="s">
        <v>1124</v>
      </c>
    </row>
    <row r="52" spans="1:29" x14ac:dyDescent="0.25">
      <c r="A52" s="1" t="s">
        <v>428</v>
      </c>
      <c r="B52" s="11" t="s">
        <v>27</v>
      </c>
      <c r="C52" s="63"/>
      <c r="D52" s="64"/>
      <c r="E52" s="65"/>
      <c r="F52" s="64"/>
      <c r="G52" s="65"/>
      <c r="H52" s="64"/>
      <c r="I52" s="65"/>
      <c r="J52" s="64"/>
      <c r="K52" s="65"/>
      <c r="L52" s="64"/>
      <c r="M52" s="65"/>
      <c r="N52" s="64"/>
      <c r="O52" s="65"/>
      <c r="P52" s="64"/>
      <c r="Q52" s="65"/>
      <c r="R52" s="64"/>
      <c r="S52" s="65"/>
      <c r="T52" s="64"/>
      <c r="U52" s="65"/>
      <c r="V52" s="64"/>
      <c r="W52" s="65"/>
      <c r="X52" s="64"/>
      <c r="Y52" s="65"/>
      <c r="Z52" s="64"/>
      <c r="AA52" s="65"/>
      <c r="AB52" s="66"/>
      <c r="AC52" t="s">
        <v>1124</v>
      </c>
    </row>
    <row r="53" spans="1:29" x14ac:dyDescent="0.25">
      <c r="A53" s="5" t="s">
        <v>429</v>
      </c>
      <c r="B53" s="24" t="s">
        <v>29</v>
      </c>
      <c r="C53" s="63" t="s">
        <v>593</v>
      </c>
      <c r="D53" s="64"/>
      <c r="E53" s="65" t="s">
        <v>593</v>
      </c>
      <c r="F53" s="64"/>
      <c r="G53" s="65" t="s">
        <v>593</v>
      </c>
      <c r="H53" s="64"/>
      <c r="I53" s="65" t="s">
        <v>593</v>
      </c>
      <c r="J53" s="64"/>
      <c r="K53" s="65" t="s">
        <v>593</v>
      </c>
      <c r="L53" s="64"/>
      <c r="M53" s="65" t="s">
        <v>593</v>
      </c>
      <c r="N53" s="64"/>
      <c r="O53" s="65" t="s">
        <v>593</v>
      </c>
      <c r="P53" s="64"/>
      <c r="Q53" s="65" t="s">
        <v>593</v>
      </c>
      <c r="R53" s="64"/>
      <c r="S53" s="65" t="s">
        <v>593</v>
      </c>
      <c r="T53" s="64"/>
      <c r="U53" s="65" t="s">
        <v>593</v>
      </c>
      <c r="V53" s="64"/>
      <c r="W53" s="65" t="s">
        <v>593</v>
      </c>
      <c r="X53" s="64"/>
      <c r="Y53" s="65" t="s">
        <v>593</v>
      </c>
      <c r="Z53" s="64"/>
      <c r="AA53" s="65" t="s">
        <v>593</v>
      </c>
      <c r="AB53" s="66"/>
      <c r="AC53" t="s">
        <v>1124</v>
      </c>
    </row>
    <row r="54" spans="1:29" x14ac:dyDescent="0.25">
      <c r="A54" s="5" t="s">
        <v>430</v>
      </c>
      <c r="B54" s="24" t="s">
        <v>88</v>
      </c>
      <c r="C54" s="63" t="s">
        <v>593</v>
      </c>
      <c r="D54" s="64" t="s">
        <v>655</v>
      </c>
      <c r="E54" s="65" t="s">
        <v>593</v>
      </c>
      <c r="F54" s="64" t="s">
        <v>655</v>
      </c>
      <c r="G54" s="65" t="s">
        <v>593</v>
      </c>
      <c r="H54" s="64" t="s">
        <v>655</v>
      </c>
      <c r="I54" s="65" t="s">
        <v>593</v>
      </c>
      <c r="J54" s="64" t="s">
        <v>1093</v>
      </c>
      <c r="K54" s="65" t="s">
        <v>593</v>
      </c>
      <c r="L54" s="64" t="s">
        <v>1093</v>
      </c>
      <c r="M54" s="65" t="s">
        <v>593</v>
      </c>
      <c r="N54" s="64" t="s">
        <v>1093</v>
      </c>
      <c r="O54" s="65" t="s">
        <v>593</v>
      </c>
      <c r="P54" s="64" t="s">
        <v>1093</v>
      </c>
      <c r="Q54" s="65" t="s">
        <v>593</v>
      </c>
      <c r="R54" s="64"/>
      <c r="S54" s="65" t="s">
        <v>593</v>
      </c>
      <c r="T54" s="64" t="s">
        <v>1576</v>
      </c>
      <c r="U54" s="65" t="s">
        <v>593</v>
      </c>
      <c r="V54" s="64" t="s">
        <v>1093</v>
      </c>
      <c r="W54" s="65" t="s">
        <v>593</v>
      </c>
      <c r="X54" s="64" t="s">
        <v>1093</v>
      </c>
      <c r="Y54" s="65" t="s">
        <v>593</v>
      </c>
      <c r="Z54" s="64"/>
      <c r="AA54" s="65" t="s">
        <v>593</v>
      </c>
      <c r="AB54" s="66" t="s">
        <v>1093</v>
      </c>
      <c r="AC54" t="s">
        <v>1124</v>
      </c>
    </row>
    <row r="55" spans="1:29" x14ac:dyDescent="0.25">
      <c r="A55" s="5" t="s">
        <v>431</v>
      </c>
      <c r="B55" s="24" t="s">
        <v>30</v>
      </c>
      <c r="C55" s="63" t="s">
        <v>593</v>
      </c>
      <c r="D55" s="64"/>
      <c r="E55" s="65" t="s">
        <v>593</v>
      </c>
      <c r="F55" s="64"/>
      <c r="G55" s="65" t="s">
        <v>593</v>
      </c>
      <c r="H55" s="64"/>
      <c r="I55" s="65" t="s">
        <v>593</v>
      </c>
      <c r="J55" s="64"/>
      <c r="K55" s="65" t="s">
        <v>593</v>
      </c>
      <c r="L55" s="64"/>
      <c r="M55" s="65" t="s">
        <v>593</v>
      </c>
      <c r="N55" s="64"/>
      <c r="O55" s="65" t="s">
        <v>593</v>
      </c>
      <c r="P55" s="64"/>
      <c r="Q55" s="65" t="s">
        <v>593</v>
      </c>
      <c r="R55" s="64"/>
      <c r="S55" s="65" t="s">
        <v>593</v>
      </c>
      <c r="T55" s="64"/>
      <c r="U55" s="65" t="s">
        <v>593</v>
      </c>
      <c r="V55" s="64"/>
      <c r="W55" s="65" t="s">
        <v>593</v>
      </c>
      <c r="X55" s="64"/>
      <c r="Y55" s="65" t="s">
        <v>593</v>
      </c>
      <c r="Z55" s="64"/>
      <c r="AA55" s="65" t="s">
        <v>593</v>
      </c>
      <c r="AB55" s="66"/>
      <c r="AC55" t="s">
        <v>1124</v>
      </c>
    </row>
    <row r="56" spans="1:29" x14ac:dyDescent="0.25">
      <c r="A56" s="5" t="s">
        <v>432</v>
      </c>
      <c r="B56" s="24" t="s">
        <v>146</v>
      </c>
      <c r="C56" s="63" t="s">
        <v>593</v>
      </c>
      <c r="D56" s="64"/>
      <c r="E56" s="65" t="s">
        <v>593</v>
      </c>
      <c r="F56" s="64"/>
      <c r="G56" s="65" t="s">
        <v>593</v>
      </c>
      <c r="H56" s="64"/>
      <c r="I56" s="65" t="s">
        <v>593</v>
      </c>
      <c r="J56" s="64"/>
      <c r="K56" s="65" t="s">
        <v>593</v>
      </c>
      <c r="L56" s="64"/>
      <c r="M56" s="65" t="s">
        <v>593</v>
      </c>
      <c r="N56" s="64"/>
      <c r="O56" s="65" t="s">
        <v>593</v>
      </c>
      <c r="P56" s="64"/>
      <c r="Q56" s="65" t="s">
        <v>593</v>
      </c>
      <c r="R56" s="64" t="s">
        <v>1458</v>
      </c>
      <c r="S56" s="65" t="s">
        <v>593</v>
      </c>
      <c r="T56" s="64"/>
      <c r="U56" s="65" t="s">
        <v>593</v>
      </c>
      <c r="V56" s="64"/>
      <c r="W56" s="65" t="s">
        <v>593</v>
      </c>
      <c r="X56" s="64"/>
      <c r="Y56" s="65" t="s">
        <v>593</v>
      </c>
      <c r="Z56" s="64"/>
      <c r="AA56" s="65" t="s">
        <v>593</v>
      </c>
      <c r="AB56" s="66"/>
      <c r="AC56" t="s">
        <v>1124</v>
      </c>
    </row>
    <row r="57" spans="1:29" x14ac:dyDescent="0.25">
      <c r="A57" s="1" t="s">
        <v>433</v>
      </c>
      <c r="B57" s="11" t="s">
        <v>38</v>
      </c>
      <c r="C57" s="63"/>
      <c r="D57" s="64"/>
      <c r="E57" s="65"/>
      <c r="F57" s="64"/>
      <c r="G57" s="65"/>
      <c r="H57" s="64"/>
      <c r="I57" s="65"/>
      <c r="J57" s="64"/>
      <c r="K57" s="65"/>
      <c r="L57" s="64"/>
      <c r="M57" s="65"/>
      <c r="N57" s="64"/>
      <c r="O57" s="65"/>
      <c r="P57" s="64"/>
      <c r="Q57" s="65"/>
      <c r="R57" s="64"/>
      <c r="S57" s="65"/>
      <c r="T57" s="64"/>
      <c r="U57" s="65"/>
      <c r="V57" s="64"/>
      <c r="W57" s="65"/>
      <c r="X57" s="64"/>
      <c r="Y57" s="65"/>
      <c r="Z57" s="64"/>
      <c r="AA57" s="65"/>
      <c r="AB57" s="66"/>
      <c r="AC57" t="s">
        <v>1124</v>
      </c>
    </row>
    <row r="58" spans="1:29" x14ac:dyDescent="0.25">
      <c r="A58" s="5" t="s">
        <v>434</v>
      </c>
      <c r="B58" s="24" t="s">
        <v>39</v>
      </c>
      <c r="C58" s="63" t="s">
        <v>593</v>
      </c>
      <c r="D58" s="64"/>
      <c r="E58" s="65" t="s">
        <v>593</v>
      </c>
      <c r="F58" s="64"/>
      <c r="G58" s="65" t="s">
        <v>593</v>
      </c>
      <c r="H58" s="64"/>
      <c r="I58" s="65" t="s">
        <v>593</v>
      </c>
      <c r="J58" s="64"/>
      <c r="K58" s="65" t="s">
        <v>593</v>
      </c>
      <c r="L58" s="64"/>
      <c r="M58" s="65" t="s">
        <v>593</v>
      </c>
      <c r="N58" s="64"/>
      <c r="O58" s="65" t="s">
        <v>593</v>
      </c>
      <c r="P58" s="64"/>
      <c r="Q58" s="65" t="s">
        <v>593</v>
      </c>
      <c r="R58" s="64" t="s">
        <v>1460</v>
      </c>
      <c r="S58" s="65" t="s">
        <v>593</v>
      </c>
      <c r="T58" s="64"/>
      <c r="U58" s="65" t="s">
        <v>593</v>
      </c>
      <c r="V58" s="64"/>
      <c r="W58" s="65" t="s">
        <v>593</v>
      </c>
      <c r="X58" s="64"/>
      <c r="Y58" s="65" t="s">
        <v>593</v>
      </c>
      <c r="Z58" s="64"/>
      <c r="AA58" s="65" t="s">
        <v>593</v>
      </c>
      <c r="AB58" s="66"/>
      <c r="AC58" t="s">
        <v>1124</v>
      </c>
    </row>
    <row r="59" spans="1:29" x14ac:dyDescent="0.25">
      <c r="A59" s="5" t="s">
        <v>435</v>
      </c>
      <c r="B59" s="24" t="s">
        <v>40</v>
      </c>
      <c r="C59" s="63" t="s">
        <v>593</v>
      </c>
      <c r="D59" s="64"/>
      <c r="E59" s="65" t="s">
        <v>593</v>
      </c>
      <c r="F59" s="64"/>
      <c r="G59" s="65" t="s">
        <v>593</v>
      </c>
      <c r="H59" s="64"/>
      <c r="I59" s="65" t="s">
        <v>593</v>
      </c>
      <c r="J59" s="64"/>
      <c r="K59" s="65" t="s">
        <v>593</v>
      </c>
      <c r="L59" s="64"/>
      <c r="M59" s="65" t="s">
        <v>593</v>
      </c>
      <c r="N59" s="64"/>
      <c r="O59" s="65" t="s">
        <v>593</v>
      </c>
      <c r="P59" s="64"/>
      <c r="Q59" s="65" t="s">
        <v>593</v>
      </c>
      <c r="R59" s="64"/>
      <c r="S59" s="65" t="s">
        <v>593</v>
      </c>
      <c r="T59" s="64"/>
      <c r="U59" s="65" t="s">
        <v>593</v>
      </c>
      <c r="V59" s="64"/>
      <c r="W59" s="65" t="s">
        <v>593</v>
      </c>
      <c r="X59" s="64"/>
      <c r="Y59" s="65" t="s">
        <v>593</v>
      </c>
      <c r="Z59" s="64"/>
      <c r="AA59" s="65" t="s">
        <v>593</v>
      </c>
      <c r="AB59" s="66"/>
      <c r="AC59" t="s">
        <v>1124</v>
      </c>
    </row>
    <row r="60" spans="1:29" x14ac:dyDescent="0.25">
      <c r="A60" s="5" t="s">
        <v>436</v>
      </c>
      <c r="B60" s="24" t="s">
        <v>45</v>
      </c>
      <c r="C60" s="63" t="s">
        <v>593</v>
      </c>
      <c r="D60" s="64"/>
      <c r="E60" s="65" t="s">
        <v>593</v>
      </c>
      <c r="F60" s="64"/>
      <c r="G60" s="65" t="s">
        <v>593</v>
      </c>
      <c r="H60" s="64"/>
      <c r="I60" s="65" t="s">
        <v>593</v>
      </c>
      <c r="J60" s="64"/>
      <c r="K60" s="65" t="s">
        <v>593</v>
      </c>
      <c r="L60" s="64"/>
      <c r="M60" s="65" t="s">
        <v>593</v>
      </c>
      <c r="N60" s="64"/>
      <c r="O60" s="65" t="s">
        <v>593</v>
      </c>
      <c r="P60" s="64"/>
      <c r="Q60" s="65" t="s">
        <v>593</v>
      </c>
      <c r="R60" s="64"/>
      <c r="S60" s="65" t="s">
        <v>593</v>
      </c>
      <c r="T60" s="64"/>
      <c r="U60" s="65" t="s">
        <v>593</v>
      </c>
      <c r="V60" s="64"/>
      <c r="W60" s="65" t="s">
        <v>593</v>
      </c>
      <c r="X60" s="64"/>
      <c r="Y60" s="65" t="s">
        <v>593</v>
      </c>
      <c r="Z60" s="64"/>
      <c r="AA60" s="65" t="s">
        <v>593</v>
      </c>
      <c r="AB60" s="66"/>
      <c r="AC60" t="s">
        <v>1124</v>
      </c>
    </row>
    <row r="61" spans="1:29" x14ac:dyDescent="0.25">
      <c r="A61" s="1" t="s">
        <v>437</v>
      </c>
      <c r="B61" s="11" t="s">
        <v>41</v>
      </c>
      <c r="C61" s="63" t="s">
        <v>593</v>
      </c>
      <c r="D61" s="64"/>
      <c r="E61" s="65" t="s">
        <v>593</v>
      </c>
      <c r="F61" s="64"/>
      <c r="G61" s="65" t="s">
        <v>593</v>
      </c>
      <c r="H61" s="64"/>
      <c r="I61" s="65" t="s">
        <v>593</v>
      </c>
      <c r="J61" s="64"/>
      <c r="K61" s="65" t="s">
        <v>593</v>
      </c>
      <c r="L61" s="64"/>
      <c r="M61" s="65" t="s">
        <v>593</v>
      </c>
      <c r="N61" s="64"/>
      <c r="O61" s="65" t="s">
        <v>593</v>
      </c>
      <c r="P61" s="64"/>
      <c r="Q61" s="65" t="s">
        <v>593</v>
      </c>
      <c r="R61" s="64"/>
      <c r="S61" s="65" t="s">
        <v>593</v>
      </c>
      <c r="T61" s="64"/>
      <c r="U61" s="65" t="s">
        <v>593</v>
      </c>
      <c r="V61" s="64"/>
      <c r="W61" s="65" t="s">
        <v>593</v>
      </c>
      <c r="X61" s="64"/>
      <c r="Y61" s="65" t="s">
        <v>593</v>
      </c>
      <c r="Z61" s="64"/>
      <c r="AA61" s="65" t="s">
        <v>593</v>
      </c>
      <c r="AB61" s="66"/>
      <c r="AC61" t="s">
        <v>1124</v>
      </c>
    </row>
    <row r="62" spans="1:29" x14ac:dyDescent="0.25">
      <c r="A62" s="1" t="s">
        <v>438</v>
      </c>
      <c r="B62" s="11" t="s">
        <v>44</v>
      </c>
      <c r="C62" s="63" t="s">
        <v>593</v>
      </c>
      <c r="D62" s="64" t="s">
        <v>656</v>
      </c>
      <c r="E62" s="65" t="s">
        <v>593</v>
      </c>
      <c r="F62" s="64" t="s">
        <v>656</v>
      </c>
      <c r="G62" s="65" t="s">
        <v>593</v>
      </c>
      <c r="H62" s="64" t="s">
        <v>656</v>
      </c>
      <c r="I62" s="65" t="s">
        <v>593</v>
      </c>
      <c r="J62" s="64" t="s">
        <v>1094</v>
      </c>
      <c r="K62" s="65" t="s">
        <v>593</v>
      </c>
      <c r="L62" s="64" t="s">
        <v>1094</v>
      </c>
      <c r="M62" s="65" t="s">
        <v>593</v>
      </c>
      <c r="N62" s="64" t="s">
        <v>1094</v>
      </c>
      <c r="O62" s="65" t="s">
        <v>593</v>
      </c>
      <c r="P62" s="64" t="s">
        <v>1094</v>
      </c>
      <c r="Q62" s="65" t="s">
        <v>593</v>
      </c>
      <c r="R62" s="64" t="s">
        <v>1461</v>
      </c>
      <c r="S62" s="65" t="s">
        <v>593</v>
      </c>
      <c r="T62" s="64" t="s">
        <v>1113</v>
      </c>
      <c r="U62" s="65" t="s">
        <v>593</v>
      </c>
      <c r="V62" s="64" t="s">
        <v>1094</v>
      </c>
      <c r="W62" s="65" t="s">
        <v>593</v>
      </c>
      <c r="X62" s="64" t="s">
        <v>1094</v>
      </c>
      <c r="Y62" s="65" t="s">
        <v>593</v>
      </c>
      <c r="Z62" s="64"/>
      <c r="AA62" s="65" t="s">
        <v>593</v>
      </c>
      <c r="AB62" s="66" t="s">
        <v>1094</v>
      </c>
      <c r="AC62" t="s">
        <v>1124</v>
      </c>
    </row>
    <row r="63" spans="1:29" ht="50" x14ac:dyDescent="0.25">
      <c r="A63" s="1" t="s">
        <v>439</v>
      </c>
      <c r="B63" s="11" t="s">
        <v>223</v>
      </c>
      <c r="C63" s="63" t="s">
        <v>593</v>
      </c>
      <c r="D63" s="64"/>
      <c r="E63" s="65" t="s">
        <v>593</v>
      </c>
      <c r="F63" s="64"/>
      <c r="G63" s="65" t="s">
        <v>593</v>
      </c>
      <c r="H63" s="64"/>
      <c r="I63" s="65" t="s">
        <v>593</v>
      </c>
      <c r="J63" s="64"/>
      <c r="K63" s="65" t="s">
        <v>593</v>
      </c>
      <c r="L63" s="64"/>
      <c r="M63" s="65" t="s">
        <v>593</v>
      </c>
      <c r="N63" s="64"/>
      <c r="O63" s="65" t="s">
        <v>593</v>
      </c>
      <c r="P63" s="64"/>
      <c r="Q63" s="65" t="s">
        <v>593</v>
      </c>
      <c r="R63" s="64"/>
      <c r="S63" s="65" t="s">
        <v>593</v>
      </c>
      <c r="T63" s="64"/>
      <c r="U63" s="65" t="s">
        <v>593</v>
      </c>
      <c r="V63" s="64"/>
      <c r="W63" s="65" t="s">
        <v>593</v>
      </c>
      <c r="X63" s="64"/>
      <c r="Y63" s="65" t="s">
        <v>593</v>
      </c>
      <c r="Z63" s="64"/>
      <c r="AA63" s="65" t="s">
        <v>593</v>
      </c>
      <c r="AB63" s="66"/>
      <c r="AC63" t="s">
        <v>1124</v>
      </c>
    </row>
    <row r="64" spans="1:29" x14ac:dyDescent="0.25">
      <c r="A64" s="1" t="s">
        <v>440</v>
      </c>
      <c r="B64" s="11" t="s">
        <v>11</v>
      </c>
      <c r="C64" s="63" t="s">
        <v>593</v>
      </c>
      <c r="D64" s="64"/>
      <c r="E64" s="65" t="s">
        <v>593</v>
      </c>
      <c r="F64" s="64"/>
      <c r="G64" s="65" t="s">
        <v>593</v>
      </c>
      <c r="H64" s="64"/>
      <c r="I64" s="65" t="s">
        <v>593</v>
      </c>
      <c r="J64" s="64"/>
      <c r="K64" s="65" t="s">
        <v>593</v>
      </c>
      <c r="L64" s="64"/>
      <c r="M64" s="65" t="s">
        <v>593</v>
      </c>
      <c r="N64" s="64"/>
      <c r="O64" s="65" t="s">
        <v>593</v>
      </c>
      <c r="P64" s="64"/>
      <c r="Q64" s="65" t="s">
        <v>593</v>
      </c>
      <c r="R64" s="64" t="s">
        <v>1462</v>
      </c>
      <c r="S64" s="65" t="s">
        <v>593</v>
      </c>
      <c r="T64" s="64"/>
      <c r="U64" s="65" t="s">
        <v>593</v>
      </c>
      <c r="V64" s="64"/>
      <c r="W64" s="65" t="s">
        <v>593</v>
      </c>
      <c r="X64" s="64"/>
      <c r="Y64" s="65" t="s">
        <v>593</v>
      </c>
      <c r="Z64" s="64"/>
      <c r="AA64" s="65" t="s">
        <v>593</v>
      </c>
      <c r="AB64" s="66"/>
      <c r="AC64" t="s">
        <v>1124</v>
      </c>
    </row>
    <row r="65" spans="1:29" ht="25" x14ac:dyDescent="0.25">
      <c r="A65" s="5" t="s">
        <v>441</v>
      </c>
      <c r="B65" s="24" t="s">
        <v>25</v>
      </c>
      <c r="C65" s="63" t="s">
        <v>593</v>
      </c>
      <c r="D65" s="64"/>
      <c r="E65" s="65" t="s">
        <v>593</v>
      </c>
      <c r="F65" s="64"/>
      <c r="G65" s="65" t="s">
        <v>593</v>
      </c>
      <c r="H65" s="64"/>
      <c r="I65" s="65" t="s">
        <v>593</v>
      </c>
      <c r="J65" s="64"/>
      <c r="K65" s="65" t="s">
        <v>593</v>
      </c>
      <c r="L65" s="64"/>
      <c r="M65" s="65" t="s">
        <v>593</v>
      </c>
      <c r="N65" s="64"/>
      <c r="O65" s="65" t="s">
        <v>593</v>
      </c>
      <c r="P65" s="64"/>
      <c r="Q65" s="65" t="s">
        <v>593</v>
      </c>
      <c r="R65" s="64"/>
      <c r="S65" s="65" t="s">
        <v>593</v>
      </c>
      <c r="T65" s="64"/>
      <c r="U65" s="65" t="s">
        <v>593</v>
      </c>
      <c r="V65" s="64"/>
      <c r="W65" s="65" t="s">
        <v>593</v>
      </c>
      <c r="X65" s="64"/>
      <c r="Y65" s="65" t="s">
        <v>593</v>
      </c>
      <c r="Z65" s="64"/>
      <c r="AA65" s="65" t="s">
        <v>593</v>
      </c>
      <c r="AB65" s="66"/>
      <c r="AC65" t="s">
        <v>1124</v>
      </c>
    </row>
    <row r="66" spans="1:29" x14ac:dyDescent="0.25">
      <c r="A66" s="5" t="s">
        <v>442</v>
      </c>
      <c r="B66" s="24" t="s">
        <v>18</v>
      </c>
      <c r="C66" s="63">
        <v>180</v>
      </c>
      <c r="D66" s="64"/>
      <c r="E66" s="65">
        <v>180</v>
      </c>
      <c r="F66" s="64"/>
      <c r="G66" s="65">
        <v>180</v>
      </c>
      <c r="H66" s="64"/>
      <c r="I66" s="65">
        <v>180</v>
      </c>
      <c r="J66" s="64"/>
      <c r="K66" s="65">
        <v>180</v>
      </c>
      <c r="L66" s="64"/>
      <c r="M66" s="65">
        <v>180</v>
      </c>
      <c r="N66" s="64"/>
      <c r="O66" s="65">
        <v>180</v>
      </c>
      <c r="P66" s="64"/>
      <c r="Q66" s="65">
        <v>125</v>
      </c>
      <c r="R66" s="64"/>
      <c r="S66" s="65">
        <v>180</v>
      </c>
      <c r="T66" s="64"/>
      <c r="U66" s="65">
        <v>180</v>
      </c>
      <c r="V66" s="64"/>
      <c r="W66" s="65">
        <v>180</v>
      </c>
      <c r="X66" s="64"/>
      <c r="Y66" s="65">
        <v>300</v>
      </c>
      <c r="Z66" s="64"/>
      <c r="AA66" s="65">
        <v>180</v>
      </c>
      <c r="AB66" s="66"/>
      <c r="AC66" t="s">
        <v>1124</v>
      </c>
    </row>
    <row r="67" spans="1:29" x14ac:dyDescent="0.25">
      <c r="A67" s="5" t="s">
        <v>443</v>
      </c>
      <c r="B67" s="24" t="s">
        <v>105</v>
      </c>
      <c r="C67" s="63">
        <v>20</v>
      </c>
      <c r="D67" s="64"/>
      <c r="E67" s="65">
        <v>20</v>
      </c>
      <c r="F67" s="64"/>
      <c r="G67" s="65">
        <v>20</v>
      </c>
      <c r="H67" s="64"/>
      <c r="I67" s="65">
        <v>20</v>
      </c>
      <c r="J67" s="64"/>
      <c r="K67" s="65">
        <v>20</v>
      </c>
      <c r="L67" s="64"/>
      <c r="M67" s="65">
        <v>20</v>
      </c>
      <c r="N67" s="64"/>
      <c r="O67" s="65">
        <v>20</v>
      </c>
      <c r="P67" s="64"/>
      <c r="Q67" s="65">
        <v>11.7</v>
      </c>
      <c r="R67" s="64"/>
      <c r="S67" s="65">
        <v>20</v>
      </c>
      <c r="T67" s="64"/>
      <c r="U67" s="65">
        <v>20</v>
      </c>
      <c r="V67" s="64"/>
      <c r="W67" s="65">
        <v>20</v>
      </c>
      <c r="X67" s="64"/>
      <c r="Y67" s="65">
        <v>5</v>
      </c>
      <c r="Z67" s="64"/>
      <c r="AA67" s="65">
        <v>20</v>
      </c>
      <c r="AB67" s="66"/>
      <c r="AC67" t="s">
        <v>1124</v>
      </c>
    </row>
    <row r="68" spans="1:29" x14ac:dyDescent="0.25">
      <c r="A68" s="1" t="s">
        <v>444</v>
      </c>
      <c r="B68" s="11" t="s">
        <v>15</v>
      </c>
      <c r="C68" s="63"/>
      <c r="D68" s="64"/>
      <c r="E68" s="65"/>
      <c r="F68" s="64"/>
      <c r="G68" s="65"/>
      <c r="H68" s="64"/>
      <c r="I68" s="65"/>
      <c r="J68" s="64"/>
      <c r="K68" s="65"/>
      <c r="L68" s="64"/>
      <c r="M68" s="65"/>
      <c r="N68" s="64"/>
      <c r="O68" s="65"/>
      <c r="P68" s="64"/>
      <c r="Q68" s="65"/>
      <c r="R68" s="64"/>
      <c r="S68" s="65"/>
      <c r="T68" s="64"/>
      <c r="U68" s="65"/>
      <c r="V68" s="64"/>
      <c r="W68" s="65"/>
      <c r="X68" s="64"/>
      <c r="Y68" s="65"/>
      <c r="Z68" s="64"/>
      <c r="AA68" s="65"/>
      <c r="AB68" s="66"/>
      <c r="AC68" t="s">
        <v>1124</v>
      </c>
    </row>
    <row r="69" spans="1:29" x14ac:dyDescent="0.25">
      <c r="A69" s="5" t="s">
        <v>445</v>
      </c>
      <c r="B69" s="24" t="s">
        <v>241</v>
      </c>
      <c r="C69" s="63" t="s">
        <v>657</v>
      </c>
      <c r="D69" s="64"/>
      <c r="E69" s="65" t="s">
        <v>657</v>
      </c>
      <c r="F69" s="64"/>
      <c r="G69" s="65" t="s">
        <v>657</v>
      </c>
      <c r="H69" s="64"/>
      <c r="I69" s="65" t="s">
        <v>657</v>
      </c>
      <c r="J69" s="64"/>
      <c r="K69" s="65" t="s">
        <v>657</v>
      </c>
      <c r="L69" s="64"/>
      <c r="M69" s="65" t="s">
        <v>657</v>
      </c>
      <c r="N69" s="64"/>
      <c r="O69" s="65" t="s">
        <v>657</v>
      </c>
      <c r="P69" s="64"/>
      <c r="Q69" s="65" t="s">
        <v>1463</v>
      </c>
      <c r="R69" s="64" t="s">
        <v>1464</v>
      </c>
      <c r="S69" s="65" t="s">
        <v>1577</v>
      </c>
      <c r="T69" s="64"/>
      <c r="U69" s="65" t="s">
        <v>657</v>
      </c>
      <c r="V69" s="64"/>
      <c r="W69" s="65" t="s">
        <v>657</v>
      </c>
      <c r="X69" s="64"/>
      <c r="Y69" s="65" t="s">
        <v>1634</v>
      </c>
      <c r="Z69" s="64"/>
      <c r="AA69" s="65" t="s">
        <v>657</v>
      </c>
      <c r="AB69" s="66"/>
      <c r="AC69" t="s">
        <v>1124</v>
      </c>
    </row>
    <row r="70" spans="1:29" x14ac:dyDescent="0.25">
      <c r="A70" s="5" t="s">
        <v>446</v>
      </c>
      <c r="B70" s="24" t="s">
        <v>16</v>
      </c>
      <c r="C70" s="63">
        <v>100</v>
      </c>
      <c r="D70" s="64"/>
      <c r="E70" s="65">
        <v>100</v>
      </c>
      <c r="F70" s="64"/>
      <c r="G70" s="65">
        <v>100</v>
      </c>
      <c r="H70" s="64"/>
      <c r="I70" s="65">
        <v>100</v>
      </c>
      <c r="J70" s="64"/>
      <c r="K70" s="65">
        <v>100</v>
      </c>
      <c r="L70" s="64"/>
      <c r="M70" s="65">
        <v>100</v>
      </c>
      <c r="N70" s="64"/>
      <c r="O70" s="65">
        <v>100</v>
      </c>
      <c r="P70" s="64"/>
      <c r="Q70" s="65">
        <v>41</v>
      </c>
      <c r="R70" s="64"/>
      <c r="S70" s="65">
        <v>100</v>
      </c>
      <c r="T70" s="64"/>
      <c r="U70" s="65">
        <v>100</v>
      </c>
      <c r="V70" s="64"/>
      <c r="W70" s="65">
        <v>100</v>
      </c>
      <c r="X70" s="64"/>
      <c r="Y70" s="65">
        <v>100</v>
      </c>
      <c r="Z70" s="64"/>
      <c r="AA70" s="65">
        <v>100</v>
      </c>
      <c r="AB70" s="66"/>
      <c r="AC70" t="s">
        <v>1124</v>
      </c>
    </row>
    <row r="71" spans="1:29" x14ac:dyDescent="0.25">
      <c r="A71" s="5" t="s">
        <v>447</v>
      </c>
      <c r="B71" s="24" t="s">
        <v>8</v>
      </c>
      <c r="C71" s="63">
        <v>65</v>
      </c>
      <c r="D71" s="64"/>
      <c r="E71" s="65">
        <v>65</v>
      </c>
      <c r="F71" s="64"/>
      <c r="G71" s="65">
        <v>65</v>
      </c>
      <c r="H71" s="64"/>
      <c r="I71" s="65">
        <v>65</v>
      </c>
      <c r="J71" s="64"/>
      <c r="K71" s="65">
        <v>65</v>
      </c>
      <c r="L71" s="64"/>
      <c r="M71" s="65">
        <v>65</v>
      </c>
      <c r="N71" s="64"/>
      <c r="O71" s="65">
        <v>65</v>
      </c>
      <c r="P71" s="64"/>
      <c r="Q71" s="65">
        <v>50</v>
      </c>
      <c r="R71" s="64" t="s">
        <v>1465</v>
      </c>
      <c r="S71" s="65">
        <v>65</v>
      </c>
      <c r="T71" s="64"/>
      <c r="U71" s="65">
        <v>65</v>
      </c>
      <c r="V71" s="64"/>
      <c r="W71" s="65">
        <v>65</v>
      </c>
      <c r="X71" s="64"/>
      <c r="Y71" s="65">
        <v>70</v>
      </c>
      <c r="Z71" s="64"/>
      <c r="AA71" s="65">
        <v>65</v>
      </c>
      <c r="AB71" s="66"/>
      <c r="AC71" t="s">
        <v>1124</v>
      </c>
    </row>
    <row r="72" spans="1:29" x14ac:dyDescent="0.25">
      <c r="A72" s="5"/>
      <c r="B72" s="11"/>
      <c r="C72" s="63"/>
      <c r="D72" s="64"/>
      <c r="E72" s="65"/>
      <c r="F72" s="64"/>
      <c r="G72" s="65"/>
      <c r="H72" s="64"/>
      <c r="I72" s="65"/>
      <c r="J72" s="64"/>
      <c r="K72" s="65"/>
      <c r="L72" s="64"/>
      <c r="M72" s="65"/>
      <c r="N72" s="64"/>
      <c r="O72" s="65"/>
      <c r="P72" s="64"/>
      <c r="Q72" s="65"/>
      <c r="R72" s="64"/>
      <c r="S72" s="65"/>
      <c r="T72" s="64"/>
      <c r="U72" s="65"/>
      <c r="V72" s="64"/>
      <c r="W72" s="65"/>
      <c r="X72" s="64"/>
      <c r="Y72" s="65"/>
      <c r="Z72" s="64"/>
      <c r="AA72" s="65"/>
      <c r="AB72" s="66"/>
      <c r="AC72" t="s">
        <v>1124</v>
      </c>
    </row>
    <row r="73" spans="1:29" ht="13" x14ac:dyDescent="0.25">
      <c r="A73" s="6" t="s">
        <v>329</v>
      </c>
      <c r="B73" s="6" t="s">
        <v>118</v>
      </c>
      <c r="C73" s="63"/>
      <c r="D73" s="64"/>
      <c r="E73" s="65"/>
      <c r="F73" s="64"/>
      <c r="G73" s="65"/>
      <c r="H73" s="64"/>
      <c r="I73" s="65"/>
      <c r="J73" s="64"/>
      <c r="K73" s="65"/>
      <c r="L73" s="64"/>
      <c r="M73" s="65"/>
      <c r="N73" s="64"/>
      <c r="O73" s="65"/>
      <c r="P73" s="64"/>
      <c r="Q73" s="65"/>
      <c r="R73" s="64"/>
      <c r="S73" s="65"/>
      <c r="T73" s="64"/>
      <c r="U73" s="65"/>
      <c r="V73" s="64"/>
      <c r="W73" s="65"/>
      <c r="X73" s="64"/>
      <c r="Y73" s="65"/>
      <c r="Z73" s="64"/>
      <c r="AA73" s="65"/>
      <c r="AB73" s="66"/>
      <c r="AC73" t="s">
        <v>1124</v>
      </c>
    </row>
    <row r="74" spans="1:29" x14ac:dyDescent="0.25">
      <c r="A74" s="5"/>
      <c r="B74" s="5"/>
      <c r="C74" s="63"/>
      <c r="D74" s="64"/>
      <c r="E74" s="65"/>
      <c r="F74" s="64"/>
      <c r="G74" s="65"/>
      <c r="H74" s="64"/>
      <c r="I74" s="65"/>
      <c r="J74" s="64"/>
      <c r="K74" s="65"/>
      <c r="L74" s="64"/>
      <c r="M74" s="65"/>
      <c r="N74" s="64"/>
      <c r="O74" s="65"/>
      <c r="P74" s="64"/>
      <c r="Q74" s="65"/>
      <c r="R74" s="64"/>
      <c r="S74" s="65"/>
      <c r="T74" s="64"/>
      <c r="U74" s="65"/>
      <c r="V74" s="64"/>
      <c r="W74" s="65"/>
      <c r="X74" s="64"/>
      <c r="Y74" s="65"/>
      <c r="Z74" s="64"/>
      <c r="AA74" s="65"/>
      <c r="AB74" s="66"/>
      <c r="AC74" t="s">
        <v>1124</v>
      </c>
    </row>
    <row r="75" spans="1:29" ht="37.5" x14ac:dyDescent="0.25">
      <c r="A75" s="6" t="s">
        <v>0</v>
      </c>
      <c r="B75" s="11" t="s">
        <v>119</v>
      </c>
      <c r="C75" s="63"/>
      <c r="D75" s="64"/>
      <c r="E75" s="65"/>
      <c r="F75" s="64"/>
      <c r="G75" s="65"/>
      <c r="H75" s="64"/>
      <c r="I75" s="65"/>
      <c r="J75" s="64"/>
      <c r="K75" s="65"/>
      <c r="L75" s="64"/>
      <c r="M75" s="65"/>
      <c r="N75" s="64"/>
      <c r="O75" s="65"/>
      <c r="P75" s="64"/>
      <c r="Q75" s="65"/>
      <c r="R75" s="64"/>
      <c r="S75" s="65"/>
      <c r="T75" s="64"/>
      <c r="U75" s="65"/>
      <c r="V75" s="64"/>
      <c r="W75" s="65"/>
      <c r="X75" s="64"/>
      <c r="Y75" s="65"/>
      <c r="Z75" s="64"/>
      <c r="AA75" s="65"/>
      <c r="AB75" s="66"/>
      <c r="AC75" t="s">
        <v>1124</v>
      </c>
    </row>
    <row r="76" spans="1:29" x14ac:dyDescent="0.25">
      <c r="A76" s="5"/>
      <c r="B76" s="5"/>
      <c r="C76" s="63"/>
      <c r="D76" s="64"/>
      <c r="E76" s="65"/>
      <c r="F76" s="64"/>
      <c r="G76" s="65"/>
      <c r="H76" s="64"/>
      <c r="I76" s="65"/>
      <c r="J76" s="64"/>
      <c r="K76" s="65"/>
      <c r="L76" s="64"/>
      <c r="M76" s="65"/>
      <c r="N76" s="64"/>
      <c r="O76" s="65"/>
      <c r="P76" s="64"/>
      <c r="Q76" s="65"/>
      <c r="R76" s="64"/>
      <c r="S76" s="65"/>
      <c r="T76" s="64"/>
      <c r="U76" s="65"/>
      <c r="V76" s="64"/>
      <c r="W76" s="65"/>
      <c r="X76" s="64"/>
      <c r="Y76" s="65"/>
      <c r="Z76" s="64"/>
      <c r="AA76" s="65"/>
      <c r="AB76" s="66"/>
      <c r="AC76" t="s">
        <v>1124</v>
      </c>
    </row>
    <row r="77" spans="1:29" x14ac:dyDescent="0.25">
      <c r="A77" s="1" t="s">
        <v>330</v>
      </c>
      <c r="B77" s="11" t="s">
        <v>120</v>
      </c>
      <c r="C77" s="63"/>
      <c r="D77" s="64"/>
      <c r="E77" s="65"/>
      <c r="F77" s="64"/>
      <c r="G77" s="65"/>
      <c r="H77" s="64"/>
      <c r="I77" s="65"/>
      <c r="J77" s="64"/>
      <c r="K77" s="65"/>
      <c r="L77" s="64"/>
      <c r="M77" s="65"/>
      <c r="N77" s="64"/>
      <c r="O77" s="65"/>
      <c r="P77" s="64"/>
      <c r="Q77" s="65"/>
      <c r="R77" s="64"/>
      <c r="S77" s="65"/>
      <c r="T77" s="64"/>
      <c r="U77" s="65"/>
      <c r="V77" s="64"/>
      <c r="W77" s="65"/>
      <c r="X77" s="64"/>
      <c r="Y77" s="65"/>
      <c r="Z77" s="64"/>
      <c r="AA77" s="65"/>
      <c r="AB77" s="66"/>
      <c r="AC77" t="s">
        <v>1124</v>
      </c>
    </row>
    <row r="78" spans="1:29" ht="25" x14ac:dyDescent="0.25">
      <c r="A78" s="5" t="s">
        <v>448</v>
      </c>
      <c r="B78" s="24" t="s">
        <v>121</v>
      </c>
      <c r="C78" s="63" t="s">
        <v>593</v>
      </c>
      <c r="D78" s="64"/>
      <c r="E78" s="65" t="s">
        <v>593</v>
      </c>
      <c r="F78" s="64"/>
      <c r="G78" s="65" t="s">
        <v>593</v>
      </c>
      <c r="H78" s="64"/>
      <c r="I78" s="65" t="s">
        <v>593</v>
      </c>
      <c r="J78" s="64"/>
      <c r="K78" s="65" t="s">
        <v>593</v>
      </c>
      <c r="L78" s="64"/>
      <c r="M78" s="65" t="s">
        <v>593</v>
      </c>
      <c r="N78" s="64"/>
      <c r="O78" s="65" t="s">
        <v>593</v>
      </c>
      <c r="P78" s="64"/>
      <c r="Q78" s="65" t="s">
        <v>593</v>
      </c>
      <c r="R78" s="64" t="s">
        <v>1466</v>
      </c>
      <c r="S78" s="65" t="s">
        <v>593</v>
      </c>
      <c r="T78" s="64"/>
      <c r="U78" s="65" t="s">
        <v>593</v>
      </c>
      <c r="V78" s="64"/>
      <c r="W78" s="65" t="s">
        <v>593</v>
      </c>
      <c r="X78" s="64"/>
      <c r="Y78" s="65" t="s">
        <v>593</v>
      </c>
      <c r="Z78" s="64"/>
      <c r="AA78" s="65" t="s">
        <v>593</v>
      </c>
      <c r="AB78" s="66"/>
      <c r="AC78" t="s">
        <v>1124</v>
      </c>
    </row>
    <row r="79" spans="1:29" x14ac:dyDescent="0.25">
      <c r="A79" s="5" t="s">
        <v>449</v>
      </c>
      <c r="B79" s="24" t="s">
        <v>122</v>
      </c>
      <c r="C79" s="63" t="s">
        <v>593</v>
      </c>
      <c r="D79" s="64"/>
      <c r="E79" s="65" t="s">
        <v>593</v>
      </c>
      <c r="F79" s="64"/>
      <c r="G79" s="65" t="s">
        <v>593</v>
      </c>
      <c r="H79" s="64"/>
      <c r="I79" s="65" t="s">
        <v>593</v>
      </c>
      <c r="J79" s="64"/>
      <c r="K79" s="65" t="s">
        <v>593</v>
      </c>
      <c r="L79" s="64"/>
      <c r="M79" s="65" t="s">
        <v>593</v>
      </c>
      <c r="N79" s="64"/>
      <c r="O79" s="65" t="s">
        <v>593</v>
      </c>
      <c r="P79" s="64"/>
      <c r="Q79" s="65" t="s">
        <v>593</v>
      </c>
      <c r="R79" s="64" t="s">
        <v>1466</v>
      </c>
      <c r="S79" s="65" t="s">
        <v>593</v>
      </c>
      <c r="T79" s="64"/>
      <c r="U79" s="65" t="s">
        <v>593</v>
      </c>
      <c r="V79" s="64"/>
      <c r="W79" s="65" t="s">
        <v>593</v>
      </c>
      <c r="X79" s="64"/>
      <c r="Y79" s="65" t="s">
        <v>593</v>
      </c>
      <c r="Z79" s="64"/>
      <c r="AA79" s="65" t="s">
        <v>593</v>
      </c>
      <c r="AB79" s="66"/>
      <c r="AC79" t="s">
        <v>1124</v>
      </c>
    </row>
    <row r="80" spans="1:29" x14ac:dyDescent="0.25">
      <c r="A80" s="5" t="s">
        <v>450</v>
      </c>
      <c r="B80" s="24" t="s">
        <v>123</v>
      </c>
      <c r="C80" s="63" t="s">
        <v>593</v>
      </c>
      <c r="D80" s="64"/>
      <c r="E80" s="65" t="s">
        <v>593</v>
      </c>
      <c r="F80" s="64"/>
      <c r="G80" s="65" t="s">
        <v>593</v>
      </c>
      <c r="H80" s="64"/>
      <c r="I80" s="65" t="s">
        <v>593</v>
      </c>
      <c r="J80" s="64"/>
      <c r="K80" s="65" t="s">
        <v>593</v>
      </c>
      <c r="L80" s="64"/>
      <c r="M80" s="65" t="s">
        <v>593</v>
      </c>
      <c r="N80" s="64"/>
      <c r="O80" s="65" t="s">
        <v>593</v>
      </c>
      <c r="P80" s="64"/>
      <c r="Q80" s="65" t="s">
        <v>593</v>
      </c>
      <c r="R80" s="64" t="s">
        <v>1466</v>
      </c>
      <c r="S80" s="65" t="s">
        <v>593</v>
      </c>
      <c r="T80" s="64"/>
      <c r="U80" s="65" t="s">
        <v>593</v>
      </c>
      <c r="V80" s="64"/>
      <c r="W80" s="65" t="s">
        <v>593</v>
      </c>
      <c r="X80" s="64"/>
      <c r="Y80" s="65" t="s">
        <v>593</v>
      </c>
      <c r="Z80" s="64"/>
      <c r="AA80" s="65" t="s">
        <v>593</v>
      </c>
      <c r="AB80" s="66"/>
      <c r="AC80" t="s">
        <v>1124</v>
      </c>
    </row>
    <row r="81" spans="1:29" ht="25" x14ac:dyDescent="0.25">
      <c r="A81" s="5" t="s">
        <v>451</v>
      </c>
      <c r="B81" s="24" t="s">
        <v>143</v>
      </c>
      <c r="C81" s="63" t="s">
        <v>593</v>
      </c>
      <c r="D81" s="64"/>
      <c r="E81" s="65" t="s">
        <v>593</v>
      </c>
      <c r="F81" s="64"/>
      <c r="G81" s="65" t="s">
        <v>593</v>
      </c>
      <c r="H81" s="64"/>
      <c r="I81" s="65" t="s">
        <v>593</v>
      </c>
      <c r="J81" s="64"/>
      <c r="K81" s="65" t="s">
        <v>593</v>
      </c>
      <c r="L81" s="64"/>
      <c r="M81" s="65" t="s">
        <v>593</v>
      </c>
      <c r="N81" s="64"/>
      <c r="O81" s="65" t="s">
        <v>593</v>
      </c>
      <c r="P81" s="64"/>
      <c r="Q81" s="65" t="s">
        <v>593</v>
      </c>
      <c r="R81" s="64" t="s">
        <v>1466</v>
      </c>
      <c r="S81" s="65" t="s">
        <v>593</v>
      </c>
      <c r="T81" s="64"/>
      <c r="U81" s="65" t="s">
        <v>593</v>
      </c>
      <c r="V81" s="64"/>
      <c r="W81" s="65" t="s">
        <v>593</v>
      </c>
      <c r="X81" s="64"/>
      <c r="Y81" s="65" t="s">
        <v>593</v>
      </c>
      <c r="Z81" s="64"/>
      <c r="AA81" s="65" t="s">
        <v>593</v>
      </c>
      <c r="AB81" s="66"/>
      <c r="AC81" t="s">
        <v>1124</v>
      </c>
    </row>
    <row r="82" spans="1:29" ht="25" x14ac:dyDescent="0.25">
      <c r="A82" s="1" t="s">
        <v>331</v>
      </c>
      <c r="B82" s="11" t="s">
        <v>124</v>
      </c>
      <c r="C82" s="63"/>
      <c r="D82" s="64"/>
      <c r="E82" s="65"/>
      <c r="F82" s="64"/>
      <c r="G82" s="65"/>
      <c r="H82" s="64"/>
      <c r="I82" s="65"/>
      <c r="J82" s="64"/>
      <c r="K82" s="65"/>
      <c r="L82" s="64"/>
      <c r="M82" s="65"/>
      <c r="N82" s="64"/>
      <c r="O82" s="65"/>
      <c r="P82" s="64"/>
      <c r="Q82" s="65"/>
      <c r="R82" s="64"/>
      <c r="S82" s="65"/>
      <c r="T82" s="64"/>
      <c r="U82" s="65"/>
      <c r="V82" s="64"/>
      <c r="W82" s="65"/>
      <c r="X82" s="64"/>
      <c r="Y82" s="65"/>
      <c r="Z82" s="64"/>
      <c r="AA82" s="65"/>
      <c r="AB82" s="66"/>
      <c r="AC82" t="s">
        <v>1124</v>
      </c>
    </row>
    <row r="83" spans="1:29" x14ac:dyDescent="0.25">
      <c r="A83" s="5" t="s">
        <v>452</v>
      </c>
      <c r="B83" s="24" t="s">
        <v>137</v>
      </c>
      <c r="C83" s="63" t="s">
        <v>593</v>
      </c>
      <c r="D83" s="64"/>
      <c r="E83" s="65" t="s">
        <v>593</v>
      </c>
      <c r="F83" s="64"/>
      <c r="G83" s="65" t="s">
        <v>593</v>
      </c>
      <c r="H83" s="64"/>
      <c r="I83" s="65" t="s">
        <v>593</v>
      </c>
      <c r="J83" s="64"/>
      <c r="K83" s="65" t="s">
        <v>593</v>
      </c>
      <c r="L83" s="64"/>
      <c r="M83" s="65" t="s">
        <v>593</v>
      </c>
      <c r="N83" s="64"/>
      <c r="O83" s="65" t="s">
        <v>593</v>
      </c>
      <c r="P83" s="64"/>
      <c r="Q83" s="65" t="s">
        <v>593</v>
      </c>
      <c r="R83" s="64" t="s">
        <v>1466</v>
      </c>
      <c r="S83" s="65" t="s">
        <v>593</v>
      </c>
      <c r="T83" s="64"/>
      <c r="U83" s="65" t="s">
        <v>593</v>
      </c>
      <c r="V83" s="64"/>
      <c r="W83" s="65" t="s">
        <v>593</v>
      </c>
      <c r="X83" s="64"/>
      <c r="Y83" s="65" t="s">
        <v>593</v>
      </c>
      <c r="Z83" s="64"/>
      <c r="AA83" s="65" t="s">
        <v>593</v>
      </c>
      <c r="AB83" s="66"/>
      <c r="AC83" t="s">
        <v>1124</v>
      </c>
    </row>
    <row r="84" spans="1:29" ht="13" thickBot="1" x14ac:dyDescent="0.3">
      <c r="A84" s="5" t="s">
        <v>453</v>
      </c>
      <c r="B84" s="24" t="s">
        <v>138</v>
      </c>
      <c r="C84" s="67" t="s">
        <v>593</v>
      </c>
      <c r="D84" s="68"/>
      <c r="E84" s="69" t="s">
        <v>593</v>
      </c>
      <c r="F84" s="68"/>
      <c r="G84" s="69" t="s">
        <v>593</v>
      </c>
      <c r="H84" s="68"/>
      <c r="I84" s="69" t="s">
        <v>593</v>
      </c>
      <c r="J84" s="68"/>
      <c r="K84" s="69" t="s">
        <v>593</v>
      </c>
      <c r="L84" s="68"/>
      <c r="M84" s="69" t="s">
        <v>593</v>
      </c>
      <c r="N84" s="68"/>
      <c r="O84" s="69" t="s">
        <v>593</v>
      </c>
      <c r="P84" s="68"/>
      <c r="Q84" s="69" t="s">
        <v>593</v>
      </c>
      <c r="R84" s="68" t="s">
        <v>1466</v>
      </c>
      <c r="S84" s="69" t="s">
        <v>593</v>
      </c>
      <c r="T84" s="68"/>
      <c r="U84" s="69" t="s">
        <v>593</v>
      </c>
      <c r="V84" s="68"/>
      <c r="W84" s="69" t="s">
        <v>593</v>
      </c>
      <c r="X84" s="68"/>
      <c r="Y84" s="69" t="s">
        <v>593</v>
      </c>
      <c r="Z84" s="68"/>
      <c r="AA84" s="69" t="s">
        <v>593</v>
      </c>
      <c r="AB84" s="70"/>
      <c r="AC84" t="s">
        <v>1124</v>
      </c>
    </row>
  </sheetData>
  <sheetProtection password="A05F"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&amp;L&amp;8RT3-2022: Annex G Technical Spec&amp;C&amp;8Item Dup1&amp;R&amp;8 26/10/22, Page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8"/>
  <dimension ref="A1:AA85"/>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x14ac:dyDescent="0.25"/>
  <cols>
    <col min="1" max="1" width="6.7265625" style="2" customWidth="1"/>
    <col min="2" max="2" width="50.7265625" style="2" customWidth="1"/>
    <col min="3" max="26" width="11.7265625" customWidth="1"/>
    <col min="27" max="27" width="1.7265625" customWidth="1"/>
    <col min="28" max="702" width="11.7265625" customWidth="1"/>
  </cols>
  <sheetData>
    <row r="1" spans="1:27" x14ac:dyDescent="0.25">
      <c r="A1" s="26" t="s">
        <v>278</v>
      </c>
      <c r="B1" s="4"/>
      <c r="D1" s="37"/>
    </row>
    <row r="2" spans="1:27" ht="13" thickBot="1" x14ac:dyDescent="0.3">
      <c r="A2" s="27" t="s">
        <v>280</v>
      </c>
      <c r="B2" s="4"/>
      <c r="Z2" s="38" t="str">
        <f>"Offers: "&amp; COUNTA($C$3:$Z$3)</f>
        <v>Offers: 12</v>
      </c>
    </row>
    <row r="3" spans="1:27" ht="13" x14ac:dyDescent="0.3">
      <c r="A3" s="13"/>
      <c r="B3" s="3"/>
      <c r="C3" s="39" t="s">
        <v>588</v>
      </c>
      <c r="D3" s="40"/>
      <c r="E3" s="41" t="s">
        <v>662</v>
      </c>
      <c r="F3" s="40"/>
      <c r="G3" s="41" t="s">
        <v>664</v>
      </c>
      <c r="H3" s="40"/>
      <c r="I3" s="41" t="s">
        <v>1071</v>
      </c>
      <c r="J3" s="40"/>
      <c r="K3" s="41" t="s">
        <v>1097</v>
      </c>
      <c r="L3" s="40"/>
      <c r="M3" s="41" t="s">
        <v>1146</v>
      </c>
      <c r="N3" s="40"/>
      <c r="O3" s="41" t="s">
        <v>1271</v>
      </c>
      <c r="P3" s="40"/>
      <c r="Q3" s="41" t="s">
        <v>1360</v>
      </c>
      <c r="R3" s="40"/>
      <c r="S3" s="41" t="s">
        <v>1575</v>
      </c>
      <c r="T3" s="40"/>
      <c r="U3" s="41" t="s">
        <v>1595</v>
      </c>
      <c r="V3" s="40"/>
      <c r="W3" s="41" t="s">
        <v>1630</v>
      </c>
      <c r="X3" s="40"/>
      <c r="Y3" s="41" t="s">
        <v>1766</v>
      </c>
      <c r="Z3" s="42"/>
    </row>
    <row r="4" spans="1:27" ht="18" x14ac:dyDescent="0.4">
      <c r="A4" s="34" t="s">
        <v>454</v>
      </c>
      <c r="B4" s="8"/>
      <c r="C4" s="43" t="s">
        <v>653</v>
      </c>
      <c r="D4" s="44"/>
      <c r="E4" s="45" t="s">
        <v>653</v>
      </c>
      <c r="F4" s="44"/>
      <c r="G4" s="45" t="s">
        <v>653</v>
      </c>
      <c r="H4" s="44"/>
      <c r="I4" s="45" t="s">
        <v>653</v>
      </c>
      <c r="J4" s="44"/>
      <c r="K4" s="45" t="s">
        <v>653</v>
      </c>
      <c r="L4" s="44"/>
      <c r="M4" s="45" t="s">
        <v>653</v>
      </c>
      <c r="N4" s="44"/>
      <c r="O4" s="45" t="s">
        <v>653</v>
      </c>
      <c r="P4" s="44"/>
      <c r="Q4" s="45" t="s">
        <v>1467</v>
      </c>
      <c r="R4" s="44"/>
      <c r="S4" s="45" t="s">
        <v>653</v>
      </c>
      <c r="T4" s="44"/>
      <c r="U4" s="45" t="s">
        <v>653</v>
      </c>
      <c r="V4" s="44"/>
      <c r="W4" s="45" t="s">
        <v>653</v>
      </c>
      <c r="X4" s="44"/>
      <c r="Y4" s="45" t="s">
        <v>653</v>
      </c>
      <c r="Z4" s="46"/>
    </row>
    <row r="5" spans="1:27" x14ac:dyDescent="0.25">
      <c r="B5" s="9"/>
      <c r="C5" s="47" t="s">
        <v>69</v>
      </c>
      <c r="D5" s="48"/>
      <c r="E5" s="49" t="s">
        <v>69</v>
      </c>
      <c r="F5" s="48"/>
      <c r="G5" s="49" t="s">
        <v>69</v>
      </c>
      <c r="H5" s="48"/>
      <c r="I5" s="49" t="s">
        <v>69</v>
      </c>
      <c r="J5" s="48"/>
      <c r="K5" s="49" t="s">
        <v>69</v>
      </c>
      <c r="L5" s="48"/>
      <c r="M5" s="49" t="s">
        <v>69</v>
      </c>
      <c r="N5" s="48"/>
      <c r="O5" s="49" t="s">
        <v>69</v>
      </c>
      <c r="P5" s="48"/>
      <c r="Q5" s="49" t="s">
        <v>69</v>
      </c>
      <c r="R5" s="48"/>
      <c r="S5" s="49" t="s">
        <v>69</v>
      </c>
      <c r="T5" s="48"/>
      <c r="U5" s="49" t="s">
        <v>69</v>
      </c>
      <c r="V5" s="48"/>
      <c r="W5" s="49" t="s">
        <v>69</v>
      </c>
      <c r="X5" s="48"/>
      <c r="Y5" s="49" t="s">
        <v>69</v>
      </c>
      <c r="Z5" s="50"/>
    </row>
    <row r="6" spans="1:27" x14ac:dyDescent="0.25">
      <c r="A6" s="35"/>
      <c r="B6" s="36" t="s">
        <v>281</v>
      </c>
      <c r="C6" s="51" t="s">
        <v>591</v>
      </c>
      <c r="D6" s="52" t="s">
        <v>592</v>
      </c>
      <c r="E6" s="53" t="s">
        <v>591</v>
      </c>
      <c r="F6" s="52" t="s">
        <v>592</v>
      </c>
      <c r="G6" s="53" t="s">
        <v>591</v>
      </c>
      <c r="H6" s="52" t="s">
        <v>592</v>
      </c>
      <c r="I6" s="53" t="s">
        <v>591</v>
      </c>
      <c r="J6" s="52" t="s">
        <v>592</v>
      </c>
      <c r="K6" s="53" t="s">
        <v>591</v>
      </c>
      <c r="L6" s="52" t="s">
        <v>592</v>
      </c>
      <c r="M6" s="53" t="s">
        <v>591</v>
      </c>
      <c r="N6" s="52" t="s">
        <v>592</v>
      </c>
      <c r="O6" s="53" t="s">
        <v>591</v>
      </c>
      <c r="P6" s="52" t="s">
        <v>592</v>
      </c>
      <c r="Q6" s="53" t="s">
        <v>591</v>
      </c>
      <c r="R6" s="52" t="s">
        <v>592</v>
      </c>
      <c r="S6" s="53" t="s">
        <v>591</v>
      </c>
      <c r="T6" s="52" t="s">
        <v>592</v>
      </c>
      <c r="U6" s="53" t="s">
        <v>591</v>
      </c>
      <c r="V6" s="52" t="s">
        <v>592</v>
      </c>
      <c r="W6" s="53" t="s">
        <v>591</v>
      </c>
      <c r="X6" s="52" t="s">
        <v>592</v>
      </c>
      <c r="Y6" s="53" t="s">
        <v>591</v>
      </c>
      <c r="Z6" s="54" t="s">
        <v>592</v>
      </c>
    </row>
    <row r="7" spans="1:27" x14ac:dyDescent="0.25">
      <c r="C7" s="55"/>
      <c r="D7" s="56"/>
      <c r="E7" s="57"/>
      <c r="F7" s="56"/>
      <c r="G7" s="57"/>
      <c r="H7" s="56"/>
      <c r="I7" s="57"/>
      <c r="J7" s="56"/>
      <c r="K7" s="57"/>
      <c r="L7" s="56"/>
      <c r="M7" s="57"/>
      <c r="N7" s="56"/>
      <c r="O7" s="57"/>
      <c r="P7" s="56"/>
      <c r="Q7" s="57"/>
      <c r="R7" s="56"/>
      <c r="S7" s="57"/>
      <c r="T7" s="56"/>
      <c r="U7" s="57"/>
      <c r="V7" s="56"/>
      <c r="W7" s="57"/>
      <c r="X7" s="56"/>
      <c r="Y7" s="57"/>
      <c r="Z7" s="58"/>
    </row>
    <row r="8" spans="1:27" ht="13" x14ac:dyDescent="0.25">
      <c r="A8" s="6" t="s">
        <v>4</v>
      </c>
      <c r="C8" s="55"/>
      <c r="D8" s="56"/>
      <c r="E8" s="57"/>
      <c r="F8" s="56"/>
      <c r="G8" s="57"/>
      <c r="H8" s="56"/>
      <c r="I8" s="57"/>
      <c r="J8" s="56"/>
      <c r="K8" s="57"/>
      <c r="L8" s="56"/>
      <c r="M8" s="57"/>
      <c r="N8" s="56"/>
      <c r="O8" s="57"/>
      <c r="P8" s="56"/>
      <c r="Q8" s="57"/>
      <c r="R8" s="56"/>
      <c r="S8" s="57"/>
      <c r="T8" s="56"/>
      <c r="U8" s="57"/>
      <c r="V8" s="56"/>
      <c r="W8" s="57"/>
      <c r="X8" s="56"/>
      <c r="Y8" s="57"/>
      <c r="Z8" s="58"/>
    </row>
    <row r="9" spans="1:27" x14ac:dyDescent="0.25">
      <c r="A9" s="5"/>
      <c r="B9" s="5"/>
      <c r="C9" s="55"/>
      <c r="D9" s="56"/>
      <c r="E9" s="57"/>
      <c r="F9" s="56"/>
      <c r="G9" s="57"/>
      <c r="H9" s="56"/>
      <c r="I9" s="57"/>
      <c r="J9" s="56"/>
      <c r="K9" s="57"/>
      <c r="L9" s="56"/>
      <c r="M9" s="57"/>
      <c r="N9" s="56"/>
      <c r="O9" s="57"/>
      <c r="P9" s="56"/>
      <c r="Q9" s="57"/>
      <c r="R9" s="56"/>
      <c r="S9" s="57"/>
      <c r="T9" s="56"/>
      <c r="U9" s="57"/>
      <c r="V9" s="56"/>
      <c r="W9" s="57"/>
      <c r="X9" s="56"/>
      <c r="Y9" s="57"/>
      <c r="Z9" s="58"/>
    </row>
    <row r="10" spans="1:27" ht="50" x14ac:dyDescent="0.25">
      <c r="A10" s="6" t="s">
        <v>0</v>
      </c>
      <c r="B10" s="11" t="s">
        <v>9</v>
      </c>
      <c r="C10" s="55"/>
      <c r="D10" s="56"/>
      <c r="E10" s="57"/>
      <c r="F10" s="56"/>
      <c r="G10" s="57"/>
      <c r="H10" s="56"/>
      <c r="I10" s="57"/>
      <c r="J10" s="56"/>
      <c r="K10" s="57"/>
      <c r="L10" s="56"/>
      <c r="M10" s="57"/>
      <c r="N10" s="56"/>
      <c r="O10" s="57"/>
      <c r="P10" s="56"/>
      <c r="Q10" s="57"/>
      <c r="R10" s="56"/>
      <c r="S10" s="57"/>
      <c r="T10" s="56"/>
      <c r="U10" s="57"/>
      <c r="V10" s="56"/>
      <c r="W10" s="57"/>
      <c r="X10" s="56"/>
      <c r="Y10" s="57"/>
      <c r="Z10" s="58"/>
    </row>
    <row r="11" spans="1:27" x14ac:dyDescent="0.25">
      <c r="A11" s="5"/>
      <c r="B11" s="5"/>
      <c r="C11" s="55"/>
      <c r="D11" s="56"/>
      <c r="E11" s="57"/>
      <c r="F11" s="56"/>
      <c r="G11" s="57"/>
      <c r="H11" s="56"/>
      <c r="I11" s="57"/>
      <c r="J11" s="56"/>
      <c r="K11" s="57"/>
      <c r="L11" s="56"/>
      <c r="M11" s="57"/>
      <c r="N11" s="56"/>
      <c r="O11" s="57"/>
      <c r="P11" s="56"/>
      <c r="Q11" s="57"/>
      <c r="R11" s="56"/>
      <c r="S11" s="57"/>
      <c r="T11" s="56"/>
      <c r="U11" s="57"/>
      <c r="V11" s="56"/>
      <c r="W11" s="57"/>
      <c r="X11" s="56"/>
      <c r="Y11" s="57"/>
      <c r="Z11" s="58"/>
    </row>
    <row r="12" spans="1:27" ht="13" x14ac:dyDescent="0.3">
      <c r="A12" s="6" t="s">
        <v>286</v>
      </c>
      <c r="B12" s="13" t="s">
        <v>116</v>
      </c>
      <c r="C12" s="55"/>
      <c r="D12" s="56"/>
      <c r="E12" s="57"/>
      <c r="F12" s="56"/>
      <c r="G12" s="57"/>
      <c r="H12" s="56"/>
      <c r="I12" s="57"/>
      <c r="J12" s="56"/>
      <c r="K12" s="57"/>
      <c r="L12" s="56"/>
      <c r="M12" s="57"/>
      <c r="N12" s="56"/>
      <c r="O12" s="57"/>
      <c r="P12" s="56"/>
      <c r="Q12" s="57"/>
      <c r="R12" s="56"/>
      <c r="S12" s="57"/>
      <c r="T12" s="56"/>
      <c r="U12" s="57"/>
      <c r="V12" s="56"/>
      <c r="W12" s="57"/>
      <c r="X12" s="56"/>
      <c r="Y12" s="57"/>
      <c r="Z12" s="58"/>
    </row>
    <row r="13" spans="1:27" x14ac:dyDescent="0.25">
      <c r="A13" s="5"/>
      <c r="C13" s="55"/>
      <c r="D13" s="56"/>
      <c r="E13" s="57"/>
      <c r="F13" s="56"/>
      <c r="G13" s="57"/>
      <c r="H13" s="56"/>
      <c r="I13" s="57"/>
      <c r="J13" s="56"/>
      <c r="K13" s="57"/>
      <c r="L13" s="56"/>
      <c r="M13" s="57"/>
      <c r="N13" s="56"/>
      <c r="O13" s="57"/>
      <c r="P13" s="56"/>
      <c r="Q13" s="57"/>
      <c r="R13" s="56"/>
      <c r="S13" s="57"/>
      <c r="T13" s="56"/>
      <c r="U13" s="57"/>
      <c r="V13" s="56"/>
      <c r="W13" s="57"/>
      <c r="X13" s="56"/>
      <c r="Y13" s="57"/>
      <c r="Z13" s="58"/>
      <c r="AA13" t="s">
        <v>1124</v>
      </c>
    </row>
    <row r="14" spans="1:27" ht="25" x14ac:dyDescent="0.25">
      <c r="A14" s="1" t="s">
        <v>287</v>
      </c>
      <c r="B14" s="11" t="s">
        <v>455</v>
      </c>
      <c r="C14" s="59" t="s">
        <v>593</v>
      </c>
      <c r="D14" s="60"/>
      <c r="E14" s="61" t="s">
        <v>593</v>
      </c>
      <c r="F14" s="60"/>
      <c r="G14" s="61" t="s">
        <v>593</v>
      </c>
      <c r="H14" s="60"/>
      <c r="I14" s="61" t="s">
        <v>593</v>
      </c>
      <c r="J14" s="60"/>
      <c r="K14" s="61" t="s">
        <v>593</v>
      </c>
      <c r="L14" s="60"/>
      <c r="M14" s="61" t="s">
        <v>593</v>
      </c>
      <c r="N14" s="60"/>
      <c r="O14" s="61" t="s">
        <v>593</v>
      </c>
      <c r="P14" s="60"/>
      <c r="Q14" s="61" t="s">
        <v>593</v>
      </c>
      <c r="R14" s="60" t="s">
        <v>1453</v>
      </c>
      <c r="S14" s="61" t="s">
        <v>593</v>
      </c>
      <c r="T14" s="60"/>
      <c r="U14" s="61" t="s">
        <v>593</v>
      </c>
      <c r="V14" s="60"/>
      <c r="W14" s="61" t="s">
        <v>593</v>
      </c>
      <c r="X14" s="60"/>
      <c r="Y14" s="61" t="s">
        <v>593</v>
      </c>
      <c r="Z14" s="62"/>
      <c r="AA14" t="s">
        <v>1124</v>
      </c>
    </row>
    <row r="15" spans="1:27" ht="62.5" x14ac:dyDescent="0.25">
      <c r="A15" s="1" t="s">
        <v>288</v>
      </c>
      <c r="B15" s="11" t="s">
        <v>257</v>
      </c>
      <c r="C15" s="63" t="s">
        <v>593</v>
      </c>
      <c r="D15" s="64"/>
      <c r="E15" s="65" t="s">
        <v>593</v>
      </c>
      <c r="F15" s="64"/>
      <c r="G15" s="65" t="s">
        <v>593</v>
      </c>
      <c r="H15" s="64"/>
      <c r="I15" s="65" t="s">
        <v>593</v>
      </c>
      <c r="J15" s="64"/>
      <c r="K15" s="65" t="s">
        <v>593</v>
      </c>
      <c r="L15" s="64"/>
      <c r="M15" s="65" t="s">
        <v>593</v>
      </c>
      <c r="N15" s="64"/>
      <c r="O15" s="65" t="s">
        <v>593</v>
      </c>
      <c r="P15" s="64"/>
      <c r="Q15" s="65" t="s">
        <v>593</v>
      </c>
      <c r="R15" s="64"/>
      <c r="S15" s="65" t="s">
        <v>593</v>
      </c>
      <c r="T15" s="64"/>
      <c r="U15" s="65" t="s">
        <v>593</v>
      </c>
      <c r="V15" s="64"/>
      <c r="W15" s="65" t="s">
        <v>593</v>
      </c>
      <c r="X15" s="64"/>
      <c r="Y15" s="65" t="s">
        <v>593</v>
      </c>
      <c r="Z15" s="66"/>
      <c r="AA15" t="s">
        <v>1124</v>
      </c>
    </row>
    <row r="16" spans="1:27" ht="25" x14ac:dyDescent="0.25">
      <c r="A16" s="1" t="s">
        <v>289</v>
      </c>
      <c r="B16" s="11" t="s">
        <v>456</v>
      </c>
      <c r="C16" s="63" t="s">
        <v>593</v>
      </c>
      <c r="D16" s="64"/>
      <c r="E16" s="65" t="s">
        <v>593</v>
      </c>
      <c r="F16" s="64"/>
      <c r="G16" s="65" t="s">
        <v>593</v>
      </c>
      <c r="H16" s="64"/>
      <c r="I16" s="65" t="s">
        <v>593</v>
      </c>
      <c r="J16" s="64"/>
      <c r="K16" s="65" t="s">
        <v>593</v>
      </c>
      <c r="L16" s="64"/>
      <c r="M16" s="65" t="s">
        <v>593</v>
      </c>
      <c r="N16" s="64"/>
      <c r="O16" s="65" t="s">
        <v>593</v>
      </c>
      <c r="P16" s="64"/>
      <c r="Q16" s="65" t="s">
        <v>593</v>
      </c>
      <c r="R16" s="64"/>
      <c r="S16" s="65" t="s">
        <v>593</v>
      </c>
      <c r="T16" s="64"/>
      <c r="U16" s="65" t="s">
        <v>593</v>
      </c>
      <c r="V16" s="64"/>
      <c r="W16" s="65" t="s">
        <v>593</v>
      </c>
      <c r="X16" s="64"/>
      <c r="Y16" s="65" t="s">
        <v>593</v>
      </c>
      <c r="Z16" s="66"/>
      <c r="AA16" t="s">
        <v>1124</v>
      </c>
    </row>
    <row r="17" spans="1:27" ht="25" x14ac:dyDescent="0.25">
      <c r="A17" s="5" t="s">
        <v>290</v>
      </c>
      <c r="B17" s="24" t="s">
        <v>179</v>
      </c>
      <c r="C17" s="63" t="s">
        <v>593</v>
      </c>
      <c r="D17" s="64"/>
      <c r="E17" s="65" t="s">
        <v>593</v>
      </c>
      <c r="F17" s="64"/>
      <c r="G17" s="65" t="s">
        <v>593</v>
      </c>
      <c r="H17" s="64"/>
      <c r="I17" s="65" t="s">
        <v>593</v>
      </c>
      <c r="J17" s="64"/>
      <c r="K17" s="65" t="s">
        <v>593</v>
      </c>
      <c r="L17" s="64"/>
      <c r="M17" s="65" t="s">
        <v>593</v>
      </c>
      <c r="N17" s="64"/>
      <c r="O17" s="65" t="s">
        <v>593</v>
      </c>
      <c r="P17" s="64"/>
      <c r="Q17" s="65" t="s">
        <v>593</v>
      </c>
      <c r="R17" s="64"/>
      <c r="S17" s="65" t="s">
        <v>593</v>
      </c>
      <c r="T17" s="64"/>
      <c r="U17" s="65" t="s">
        <v>593</v>
      </c>
      <c r="V17" s="64"/>
      <c r="W17" s="65" t="s">
        <v>593</v>
      </c>
      <c r="X17" s="64"/>
      <c r="Y17" s="65" t="s">
        <v>593</v>
      </c>
      <c r="Z17" s="66"/>
      <c r="AA17" t="s">
        <v>1124</v>
      </c>
    </row>
    <row r="18" spans="1:27" x14ac:dyDescent="0.25">
      <c r="A18" s="1" t="s">
        <v>292</v>
      </c>
      <c r="B18" s="11" t="s">
        <v>372</v>
      </c>
      <c r="C18" s="63" t="s">
        <v>593</v>
      </c>
      <c r="D18" s="64"/>
      <c r="E18" s="65" t="s">
        <v>593</v>
      </c>
      <c r="F18" s="64"/>
      <c r="G18" s="65" t="s">
        <v>593</v>
      </c>
      <c r="H18" s="64"/>
      <c r="I18" s="65" t="s">
        <v>593</v>
      </c>
      <c r="J18" s="64"/>
      <c r="K18" s="65" t="s">
        <v>593</v>
      </c>
      <c r="L18" s="64"/>
      <c r="M18" s="65" t="s">
        <v>593</v>
      </c>
      <c r="N18" s="64"/>
      <c r="O18" s="65" t="s">
        <v>593</v>
      </c>
      <c r="P18" s="64"/>
      <c r="Q18" s="65" t="s">
        <v>593</v>
      </c>
      <c r="R18" s="64" t="s">
        <v>1453</v>
      </c>
      <c r="S18" s="65" t="s">
        <v>593</v>
      </c>
      <c r="T18" s="64"/>
      <c r="U18" s="65" t="s">
        <v>593</v>
      </c>
      <c r="V18" s="64"/>
      <c r="W18" s="65" t="s">
        <v>593</v>
      </c>
      <c r="X18" s="64"/>
      <c r="Y18" s="65" t="s">
        <v>593</v>
      </c>
      <c r="Z18" s="66"/>
      <c r="AA18" t="s">
        <v>1124</v>
      </c>
    </row>
    <row r="19" spans="1:27" ht="50" x14ac:dyDescent="0.25">
      <c r="A19" s="1" t="s">
        <v>294</v>
      </c>
      <c r="B19" s="11" t="s">
        <v>224</v>
      </c>
      <c r="C19" s="63" t="s">
        <v>593</v>
      </c>
      <c r="D19" s="64"/>
      <c r="E19" s="65" t="s">
        <v>593</v>
      </c>
      <c r="F19" s="64"/>
      <c r="G19" s="65" t="s">
        <v>593</v>
      </c>
      <c r="H19" s="64"/>
      <c r="I19" s="65" t="s">
        <v>593</v>
      </c>
      <c r="J19" s="64"/>
      <c r="K19" s="65" t="s">
        <v>593</v>
      </c>
      <c r="L19" s="64"/>
      <c r="M19" s="65" t="s">
        <v>593</v>
      </c>
      <c r="N19" s="64"/>
      <c r="O19" s="65" t="s">
        <v>593</v>
      </c>
      <c r="P19" s="64"/>
      <c r="Q19" s="65" t="s">
        <v>593</v>
      </c>
      <c r="R19" s="64"/>
      <c r="S19" s="65" t="s">
        <v>593</v>
      </c>
      <c r="T19" s="64"/>
      <c r="U19" s="65" t="s">
        <v>593</v>
      </c>
      <c r="V19" s="64"/>
      <c r="W19" s="65" t="s">
        <v>593</v>
      </c>
      <c r="X19" s="64"/>
      <c r="Y19" s="65" t="s">
        <v>593</v>
      </c>
      <c r="Z19" s="66"/>
      <c r="AA19" t="s">
        <v>1124</v>
      </c>
    </row>
    <row r="20" spans="1:27" ht="75" x14ac:dyDescent="0.25">
      <c r="A20" s="1" t="s">
        <v>299</v>
      </c>
      <c r="B20" s="11" t="s">
        <v>231</v>
      </c>
      <c r="C20" s="63" t="s">
        <v>593</v>
      </c>
      <c r="D20" s="64"/>
      <c r="E20" s="65" t="s">
        <v>593</v>
      </c>
      <c r="F20" s="64"/>
      <c r="G20" s="65" t="s">
        <v>593</v>
      </c>
      <c r="H20" s="64"/>
      <c r="I20" s="65" t="s">
        <v>593</v>
      </c>
      <c r="J20" s="64"/>
      <c r="K20" s="65" t="s">
        <v>593</v>
      </c>
      <c r="L20" s="64"/>
      <c r="M20" s="65" t="s">
        <v>593</v>
      </c>
      <c r="N20" s="64"/>
      <c r="O20" s="65" t="s">
        <v>593</v>
      </c>
      <c r="P20" s="64"/>
      <c r="Q20" s="65" t="s">
        <v>593</v>
      </c>
      <c r="R20" s="64"/>
      <c r="S20" s="65" t="s">
        <v>593</v>
      </c>
      <c r="T20" s="64"/>
      <c r="U20" s="65" t="s">
        <v>593</v>
      </c>
      <c r="V20" s="64"/>
      <c r="W20" s="65" t="s">
        <v>593</v>
      </c>
      <c r="X20" s="64"/>
      <c r="Y20" s="65" t="s">
        <v>593</v>
      </c>
      <c r="Z20" s="66"/>
      <c r="AA20" t="s">
        <v>1124</v>
      </c>
    </row>
    <row r="21" spans="1:27" x14ac:dyDescent="0.25">
      <c r="A21" s="5"/>
      <c r="C21" s="63"/>
      <c r="D21" s="64"/>
      <c r="E21" s="65"/>
      <c r="F21" s="64"/>
      <c r="G21" s="65"/>
      <c r="H21" s="64"/>
      <c r="I21" s="65"/>
      <c r="J21" s="64"/>
      <c r="K21" s="65"/>
      <c r="L21" s="64"/>
      <c r="M21" s="65"/>
      <c r="N21" s="64"/>
      <c r="O21" s="65"/>
      <c r="P21" s="64"/>
      <c r="Q21" s="65"/>
      <c r="R21" s="64"/>
      <c r="S21" s="65"/>
      <c r="T21" s="64"/>
      <c r="U21" s="65"/>
      <c r="V21" s="64"/>
      <c r="W21" s="65"/>
      <c r="X21" s="64"/>
      <c r="Y21" s="65"/>
      <c r="Z21" s="66"/>
      <c r="AA21" t="s">
        <v>1124</v>
      </c>
    </row>
    <row r="22" spans="1:27" ht="13" x14ac:dyDescent="0.25">
      <c r="A22" s="6" t="s">
        <v>310</v>
      </c>
      <c r="B22" s="25" t="s">
        <v>264</v>
      </c>
      <c r="C22" s="63"/>
      <c r="D22" s="64"/>
      <c r="E22" s="65"/>
      <c r="F22" s="64"/>
      <c r="G22" s="65"/>
      <c r="H22" s="64"/>
      <c r="I22" s="65"/>
      <c r="J22" s="64"/>
      <c r="K22" s="65"/>
      <c r="L22" s="64"/>
      <c r="M22" s="65"/>
      <c r="N22" s="64"/>
      <c r="O22" s="65"/>
      <c r="P22" s="64"/>
      <c r="Q22" s="65"/>
      <c r="R22" s="64"/>
      <c r="S22" s="65"/>
      <c r="T22" s="64"/>
      <c r="U22" s="65"/>
      <c r="V22" s="64"/>
      <c r="W22" s="65"/>
      <c r="X22" s="64"/>
      <c r="Y22" s="65"/>
      <c r="Z22" s="66"/>
      <c r="AA22" t="s">
        <v>1124</v>
      </c>
    </row>
    <row r="23" spans="1:27" x14ac:dyDescent="0.25">
      <c r="B23" s="11"/>
      <c r="C23" s="63"/>
      <c r="D23" s="64"/>
      <c r="E23" s="65"/>
      <c r="F23" s="64"/>
      <c r="G23" s="65"/>
      <c r="H23" s="64"/>
      <c r="I23" s="65"/>
      <c r="J23" s="64"/>
      <c r="K23" s="65"/>
      <c r="L23" s="64"/>
      <c r="M23" s="65"/>
      <c r="N23" s="64"/>
      <c r="O23" s="65"/>
      <c r="P23" s="64"/>
      <c r="Q23" s="65"/>
      <c r="R23" s="64"/>
      <c r="S23" s="65"/>
      <c r="T23" s="64"/>
      <c r="U23" s="65"/>
      <c r="V23" s="64"/>
      <c r="W23" s="65"/>
      <c r="X23" s="64"/>
      <c r="Y23" s="65"/>
      <c r="Z23" s="66"/>
      <c r="AA23" t="s">
        <v>1124</v>
      </c>
    </row>
    <row r="24" spans="1:27" ht="37.5" x14ac:dyDescent="0.25">
      <c r="A24" s="6" t="s">
        <v>0</v>
      </c>
      <c r="B24" s="11" t="s">
        <v>10</v>
      </c>
      <c r="C24" s="63"/>
      <c r="D24" s="64"/>
      <c r="E24" s="65"/>
      <c r="F24" s="64"/>
      <c r="G24" s="65"/>
      <c r="H24" s="64"/>
      <c r="I24" s="65"/>
      <c r="J24" s="64"/>
      <c r="K24" s="65"/>
      <c r="L24" s="64"/>
      <c r="M24" s="65"/>
      <c r="N24" s="64"/>
      <c r="O24" s="65"/>
      <c r="P24" s="64"/>
      <c r="Q24" s="65"/>
      <c r="R24" s="64"/>
      <c r="S24" s="65"/>
      <c r="T24" s="64"/>
      <c r="U24" s="65"/>
      <c r="V24" s="64"/>
      <c r="W24" s="65"/>
      <c r="X24" s="64"/>
      <c r="Y24" s="65"/>
      <c r="Z24" s="66"/>
      <c r="AA24" t="s">
        <v>1124</v>
      </c>
    </row>
    <row r="25" spans="1:27" x14ac:dyDescent="0.25">
      <c r="C25" s="63"/>
      <c r="D25" s="64"/>
      <c r="E25" s="65"/>
      <c r="F25" s="64"/>
      <c r="G25" s="65"/>
      <c r="H25" s="64"/>
      <c r="I25" s="65"/>
      <c r="J25" s="64"/>
      <c r="K25" s="65"/>
      <c r="L25" s="64"/>
      <c r="M25" s="65"/>
      <c r="N25" s="64"/>
      <c r="O25" s="65"/>
      <c r="P25" s="64"/>
      <c r="Q25" s="65"/>
      <c r="R25" s="64"/>
      <c r="S25" s="65"/>
      <c r="T25" s="64"/>
      <c r="U25" s="65"/>
      <c r="V25" s="64"/>
      <c r="W25" s="65"/>
      <c r="X25" s="64"/>
      <c r="Y25" s="65"/>
      <c r="Z25" s="66"/>
      <c r="AA25" t="s">
        <v>1124</v>
      </c>
    </row>
    <row r="26" spans="1:27" ht="50" x14ac:dyDescent="0.25">
      <c r="A26" s="1" t="s">
        <v>311</v>
      </c>
      <c r="B26" s="11" t="s">
        <v>246</v>
      </c>
      <c r="C26" s="63" t="s">
        <v>593</v>
      </c>
      <c r="D26" s="64"/>
      <c r="E26" s="65" t="s">
        <v>593</v>
      </c>
      <c r="F26" s="64"/>
      <c r="G26" s="65" t="s">
        <v>593</v>
      </c>
      <c r="H26" s="64"/>
      <c r="I26" s="65" t="s">
        <v>593</v>
      </c>
      <c r="J26" s="64"/>
      <c r="K26" s="65" t="s">
        <v>593</v>
      </c>
      <c r="L26" s="64"/>
      <c r="M26" s="65" t="s">
        <v>593</v>
      </c>
      <c r="N26" s="64"/>
      <c r="O26" s="65" t="s">
        <v>593</v>
      </c>
      <c r="P26" s="64"/>
      <c r="Q26" s="65" t="s">
        <v>593</v>
      </c>
      <c r="R26" s="64"/>
      <c r="S26" s="65" t="s">
        <v>593</v>
      </c>
      <c r="T26" s="64"/>
      <c r="U26" s="65" t="s">
        <v>593</v>
      </c>
      <c r="V26" s="64"/>
      <c r="W26" s="65" t="s">
        <v>593</v>
      </c>
      <c r="X26" s="64"/>
      <c r="Y26" s="65" t="s">
        <v>593</v>
      </c>
      <c r="Z26" s="66"/>
      <c r="AA26" t="s">
        <v>1124</v>
      </c>
    </row>
    <row r="27" spans="1:27" x14ac:dyDescent="0.25">
      <c r="A27" s="1" t="s">
        <v>312</v>
      </c>
      <c r="B27" s="11" t="s">
        <v>37</v>
      </c>
      <c r="C27" s="63" t="s">
        <v>593</v>
      </c>
      <c r="D27" s="64"/>
      <c r="E27" s="65" t="s">
        <v>593</v>
      </c>
      <c r="F27" s="64"/>
      <c r="G27" s="65" t="s">
        <v>593</v>
      </c>
      <c r="H27" s="64"/>
      <c r="I27" s="65" t="s">
        <v>593</v>
      </c>
      <c r="J27" s="64" t="s">
        <v>655</v>
      </c>
      <c r="K27" s="65" t="s">
        <v>593</v>
      </c>
      <c r="L27" s="64"/>
      <c r="M27" s="65" t="s">
        <v>593</v>
      </c>
      <c r="N27" s="64" t="s">
        <v>655</v>
      </c>
      <c r="O27" s="65" t="s">
        <v>593</v>
      </c>
      <c r="P27" s="64" t="s">
        <v>655</v>
      </c>
      <c r="Q27" s="65" t="s">
        <v>593</v>
      </c>
      <c r="R27" s="64" t="s">
        <v>1399</v>
      </c>
      <c r="S27" s="65" t="s">
        <v>593</v>
      </c>
      <c r="T27" s="64"/>
      <c r="U27" s="65" t="s">
        <v>593</v>
      </c>
      <c r="V27" s="64"/>
      <c r="W27" s="65" t="s">
        <v>593</v>
      </c>
      <c r="X27" s="64"/>
      <c r="Y27" s="65" t="s">
        <v>593</v>
      </c>
      <c r="Z27" s="66" t="s">
        <v>655</v>
      </c>
      <c r="AA27" t="s">
        <v>1124</v>
      </c>
    </row>
    <row r="28" spans="1:27" x14ac:dyDescent="0.25">
      <c r="A28" s="1" t="s">
        <v>315</v>
      </c>
      <c r="B28" s="11" t="s">
        <v>7</v>
      </c>
      <c r="C28" s="63"/>
      <c r="D28" s="64"/>
      <c r="E28" s="65"/>
      <c r="F28" s="64"/>
      <c r="G28" s="65"/>
      <c r="H28" s="64"/>
      <c r="I28" s="65"/>
      <c r="J28" s="64"/>
      <c r="K28" s="65"/>
      <c r="L28" s="64"/>
      <c r="M28" s="65"/>
      <c r="N28" s="64"/>
      <c r="O28" s="65"/>
      <c r="P28" s="64"/>
      <c r="Q28" s="65"/>
      <c r="R28" s="64"/>
      <c r="S28" s="65"/>
      <c r="T28" s="64"/>
      <c r="U28" s="65"/>
      <c r="V28" s="64"/>
      <c r="W28" s="65"/>
      <c r="X28" s="64"/>
      <c r="Y28" s="65"/>
      <c r="Z28" s="66"/>
      <c r="AA28" t="s">
        <v>1124</v>
      </c>
    </row>
    <row r="29" spans="1:27" x14ac:dyDescent="0.25">
      <c r="A29" s="5" t="s">
        <v>316</v>
      </c>
      <c r="B29" s="24" t="s">
        <v>258</v>
      </c>
      <c r="C29" s="63" t="s">
        <v>593</v>
      </c>
      <c r="D29" s="64"/>
      <c r="E29" s="65" t="s">
        <v>593</v>
      </c>
      <c r="F29" s="64"/>
      <c r="G29" s="65" t="s">
        <v>593</v>
      </c>
      <c r="H29" s="64"/>
      <c r="I29" s="65" t="s">
        <v>593</v>
      </c>
      <c r="J29" s="64"/>
      <c r="K29" s="65" t="s">
        <v>593</v>
      </c>
      <c r="L29" s="64"/>
      <c r="M29" s="65" t="s">
        <v>593</v>
      </c>
      <c r="N29" s="64"/>
      <c r="O29" s="65" t="s">
        <v>593</v>
      </c>
      <c r="P29" s="64"/>
      <c r="Q29" s="65" t="s">
        <v>593</v>
      </c>
      <c r="R29" s="64"/>
      <c r="S29" s="65" t="s">
        <v>593</v>
      </c>
      <c r="T29" s="64"/>
      <c r="U29" s="65" t="s">
        <v>593</v>
      </c>
      <c r="V29" s="64"/>
      <c r="W29" s="65" t="s">
        <v>593</v>
      </c>
      <c r="X29" s="64"/>
      <c r="Y29" s="65" t="s">
        <v>593</v>
      </c>
      <c r="Z29" s="66"/>
      <c r="AA29" t="s">
        <v>1124</v>
      </c>
    </row>
    <row r="30" spans="1:27" x14ac:dyDescent="0.25">
      <c r="A30" s="5" t="s">
        <v>317</v>
      </c>
      <c r="B30" s="24" t="s">
        <v>210</v>
      </c>
      <c r="C30" s="63" t="s">
        <v>593</v>
      </c>
      <c r="D30" s="64"/>
      <c r="E30" s="65" t="s">
        <v>593</v>
      </c>
      <c r="F30" s="64"/>
      <c r="G30" s="65" t="s">
        <v>593</v>
      </c>
      <c r="H30" s="64"/>
      <c r="I30" s="65" t="s">
        <v>593</v>
      </c>
      <c r="J30" s="64"/>
      <c r="K30" s="65" t="s">
        <v>593</v>
      </c>
      <c r="L30" s="64"/>
      <c r="M30" s="65" t="s">
        <v>593</v>
      </c>
      <c r="N30" s="64"/>
      <c r="O30" s="65" t="s">
        <v>593</v>
      </c>
      <c r="P30" s="64"/>
      <c r="Q30" s="65" t="s">
        <v>593</v>
      </c>
      <c r="R30" s="64"/>
      <c r="S30" s="65" t="s">
        <v>593</v>
      </c>
      <c r="T30" s="64"/>
      <c r="U30" s="65" t="s">
        <v>593</v>
      </c>
      <c r="V30" s="64" t="s">
        <v>1598</v>
      </c>
      <c r="W30" s="65" t="s">
        <v>593</v>
      </c>
      <c r="X30" s="64"/>
      <c r="Y30" s="65" t="s">
        <v>593</v>
      </c>
      <c r="Z30" s="66"/>
      <c r="AA30" t="s">
        <v>1124</v>
      </c>
    </row>
    <row r="31" spans="1:27" x14ac:dyDescent="0.25">
      <c r="A31" s="5" t="s">
        <v>318</v>
      </c>
      <c r="B31" s="24" t="s">
        <v>213</v>
      </c>
      <c r="C31" s="63" t="s">
        <v>593</v>
      </c>
      <c r="D31" s="64"/>
      <c r="E31" s="65" t="s">
        <v>593</v>
      </c>
      <c r="F31" s="64"/>
      <c r="G31" s="65" t="s">
        <v>593</v>
      </c>
      <c r="H31" s="64"/>
      <c r="I31" s="65" t="s">
        <v>593</v>
      </c>
      <c r="J31" s="64"/>
      <c r="K31" s="65" t="s">
        <v>593</v>
      </c>
      <c r="L31" s="64"/>
      <c r="M31" s="65" t="s">
        <v>593</v>
      </c>
      <c r="N31" s="64"/>
      <c r="O31" s="65" t="s">
        <v>593</v>
      </c>
      <c r="P31" s="64"/>
      <c r="Q31" s="65" t="s">
        <v>593</v>
      </c>
      <c r="R31" s="64" t="s">
        <v>1454</v>
      </c>
      <c r="S31" s="65" t="s">
        <v>593</v>
      </c>
      <c r="T31" s="64"/>
      <c r="U31" s="65" t="s">
        <v>593</v>
      </c>
      <c r="V31" s="64"/>
      <c r="W31" s="65" t="s">
        <v>593</v>
      </c>
      <c r="X31" s="64"/>
      <c r="Y31" s="65" t="s">
        <v>593</v>
      </c>
      <c r="Z31" s="66"/>
      <c r="AA31" t="s">
        <v>1124</v>
      </c>
    </row>
    <row r="32" spans="1:27" x14ac:dyDescent="0.25">
      <c r="A32" s="5" t="s">
        <v>319</v>
      </c>
      <c r="B32" s="24" t="s">
        <v>222</v>
      </c>
      <c r="C32" s="63" t="s">
        <v>593</v>
      </c>
      <c r="D32" s="64"/>
      <c r="E32" s="65" t="s">
        <v>593</v>
      </c>
      <c r="F32" s="64"/>
      <c r="G32" s="65" t="s">
        <v>593</v>
      </c>
      <c r="H32" s="64"/>
      <c r="I32" s="65" t="s">
        <v>593</v>
      </c>
      <c r="J32" s="64"/>
      <c r="K32" s="65" t="s">
        <v>593</v>
      </c>
      <c r="L32" s="64"/>
      <c r="M32" s="65" t="s">
        <v>593</v>
      </c>
      <c r="N32" s="64"/>
      <c r="O32" s="65" t="s">
        <v>593</v>
      </c>
      <c r="P32" s="64"/>
      <c r="Q32" s="65" t="s">
        <v>593</v>
      </c>
      <c r="R32" s="64"/>
      <c r="S32" s="65" t="s">
        <v>593</v>
      </c>
      <c r="T32" s="64"/>
      <c r="U32" s="65" t="s">
        <v>593</v>
      </c>
      <c r="V32" s="64"/>
      <c r="W32" s="65" t="s">
        <v>593</v>
      </c>
      <c r="X32" s="64"/>
      <c r="Y32" s="65" t="s">
        <v>593</v>
      </c>
      <c r="Z32" s="66"/>
      <c r="AA32" t="s">
        <v>1124</v>
      </c>
    </row>
    <row r="33" spans="1:27" ht="37.5" x14ac:dyDescent="0.25">
      <c r="A33" s="5" t="s">
        <v>320</v>
      </c>
      <c r="B33" s="24" t="s">
        <v>248</v>
      </c>
      <c r="C33" s="63" t="s">
        <v>593</v>
      </c>
      <c r="D33" s="64"/>
      <c r="E33" s="65" t="s">
        <v>593</v>
      </c>
      <c r="F33" s="64"/>
      <c r="G33" s="65" t="s">
        <v>593</v>
      </c>
      <c r="H33" s="64"/>
      <c r="I33" s="65" t="s">
        <v>593</v>
      </c>
      <c r="J33" s="64"/>
      <c r="K33" s="65" t="s">
        <v>593</v>
      </c>
      <c r="L33" s="64"/>
      <c r="M33" s="65" t="s">
        <v>593</v>
      </c>
      <c r="N33" s="64"/>
      <c r="O33" s="65" t="s">
        <v>593</v>
      </c>
      <c r="P33" s="64"/>
      <c r="Q33" s="65" t="s">
        <v>593</v>
      </c>
      <c r="R33" s="64"/>
      <c r="S33" s="65" t="s">
        <v>593</v>
      </c>
      <c r="T33" s="64"/>
      <c r="U33" s="65" t="s">
        <v>593</v>
      </c>
      <c r="V33" s="64"/>
      <c r="W33" s="65" t="s">
        <v>593</v>
      </c>
      <c r="X33" s="64"/>
      <c r="Y33" s="65" t="s">
        <v>593</v>
      </c>
      <c r="Z33" s="66"/>
      <c r="AA33" t="s">
        <v>1124</v>
      </c>
    </row>
    <row r="34" spans="1:27" x14ac:dyDescent="0.25">
      <c r="A34" s="5"/>
      <c r="B34" s="11"/>
      <c r="C34" s="63"/>
      <c r="D34" s="64"/>
      <c r="E34" s="65"/>
      <c r="F34" s="64"/>
      <c r="G34" s="65"/>
      <c r="H34" s="64"/>
      <c r="I34" s="65"/>
      <c r="J34" s="64"/>
      <c r="K34" s="65"/>
      <c r="L34" s="64"/>
      <c r="M34" s="65"/>
      <c r="N34" s="64"/>
      <c r="O34" s="65"/>
      <c r="P34" s="64"/>
      <c r="Q34" s="65"/>
      <c r="R34" s="64"/>
      <c r="S34" s="65"/>
      <c r="T34" s="64"/>
      <c r="U34" s="65"/>
      <c r="V34" s="64"/>
      <c r="W34" s="65"/>
      <c r="X34" s="64"/>
      <c r="Y34" s="65"/>
      <c r="Z34" s="66"/>
      <c r="AA34" t="s">
        <v>1124</v>
      </c>
    </row>
    <row r="35" spans="1:27" ht="13" x14ac:dyDescent="0.3">
      <c r="A35" s="6" t="s">
        <v>325</v>
      </c>
      <c r="B35" s="13" t="s">
        <v>2</v>
      </c>
      <c r="C35" s="63"/>
      <c r="D35" s="64"/>
      <c r="E35" s="65"/>
      <c r="F35" s="64"/>
      <c r="G35" s="65"/>
      <c r="H35" s="64"/>
      <c r="I35" s="65"/>
      <c r="J35" s="64"/>
      <c r="K35" s="65"/>
      <c r="L35" s="64"/>
      <c r="M35" s="65"/>
      <c r="N35" s="64"/>
      <c r="O35" s="65"/>
      <c r="P35" s="64"/>
      <c r="Q35" s="65"/>
      <c r="R35" s="64"/>
      <c r="S35" s="65"/>
      <c r="T35" s="64"/>
      <c r="U35" s="65"/>
      <c r="V35" s="64"/>
      <c r="W35" s="65"/>
      <c r="X35" s="64"/>
      <c r="Y35" s="65"/>
      <c r="Z35" s="66"/>
      <c r="AA35" t="s">
        <v>1124</v>
      </c>
    </row>
    <row r="36" spans="1:27" x14ac:dyDescent="0.25">
      <c r="A36" s="5"/>
      <c r="B36" s="5"/>
      <c r="C36" s="63"/>
      <c r="D36" s="64"/>
      <c r="E36" s="65"/>
      <c r="F36" s="64"/>
      <c r="G36" s="65"/>
      <c r="H36" s="64"/>
      <c r="I36" s="65"/>
      <c r="J36" s="64"/>
      <c r="K36" s="65"/>
      <c r="L36" s="64"/>
      <c r="M36" s="65"/>
      <c r="N36" s="64"/>
      <c r="O36" s="65"/>
      <c r="P36" s="64"/>
      <c r="Q36" s="65"/>
      <c r="R36" s="64"/>
      <c r="S36" s="65"/>
      <c r="T36" s="64"/>
      <c r="U36" s="65"/>
      <c r="V36" s="64"/>
      <c r="W36" s="65"/>
      <c r="X36" s="64"/>
      <c r="Y36" s="65"/>
      <c r="Z36" s="66"/>
      <c r="AA36" t="s">
        <v>1124</v>
      </c>
    </row>
    <row r="37" spans="1:27" x14ac:dyDescent="0.25">
      <c r="A37" s="1" t="s">
        <v>326</v>
      </c>
      <c r="B37" s="11" t="s">
        <v>32</v>
      </c>
      <c r="C37" s="63"/>
      <c r="D37" s="64"/>
      <c r="E37" s="65"/>
      <c r="F37" s="64"/>
      <c r="G37" s="65"/>
      <c r="H37" s="64"/>
      <c r="I37" s="65"/>
      <c r="J37" s="64"/>
      <c r="K37" s="65"/>
      <c r="L37" s="64"/>
      <c r="M37" s="65"/>
      <c r="N37" s="64"/>
      <c r="O37" s="65"/>
      <c r="P37" s="64"/>
      <c r="Q37" s="65"/>
      <c r="R37" s="64"/>
      <c r="S37" s="65"/>
      <c r="T37" s="64"/>
      <c r="U37" s="65"/>
      <c r="V37" s="64"/>
      <c r="W37" s="65"/>
      <c r="X37" s="64"/>
      <c r="Y37" s="65"/>
      <c r="Z37" s="66"/>
      <c r="AA37" t="s">
        <v>1124</v>
      </c>
    </row>
    <row r="38" spans="1:27" ht="25" x14ac:dyDescent="0.25">
      <c r="A38" s="5" t="s">
        <v>417</v>
      </c>
      <c r="B38" s="24" t="s">
        <v>108</v>
      </c>
      <c r="C38" s="63" t="s">
        <v>593</v>
      </c>
      <c r="D38" s="64"/>
      <c r="E38" s="65" t="s">
        <v>593</v>
      </c>
      <c r="F38" s="64"/>
      <c r="G38" s="65" t="s">
        <v>593</v>
      </c>
      <c r="H38" s="64"/>
      <c r="I38" s="65" t="s">
        <v>593</v>
      </c>
      <c r="J38" s="64"/>
      <c r="K38" s="65" t="s">
        <v>593</v>
      </c>
      <c r="L38" s="64"/>
      <c r="M38" s="65" t="s">
        <v>593</v>
      </c>
      <c r="N38" s="64"/>
      <c r="O38" s="65" t="s">
        <v>593</v>
      </c>
      <c r="P38" s="64"/>
      <c r="Q38" s="65" t="s">
        <v>593</v>
      </c>
      <c r="R38" s="64" t="s">
        <v>1455</v>
      </c>
      <c r="S38" s="65" t="s">
        <v>593</v>
      </c>
      <c r="T38" s="64"/>
      <c r="U38" s="65" t="s">
        <v>593</v>
      </c>
      <c r="V38" s="64"/>
      <c r="W38" s="65" t="s">
        <v>593</v>
      </c>
      <c r="X38" s="64"/>
      <c r="Y38" s="65" t="s">
        <v>593</v>
      </c>
      <c r="Z38" s="66"/>
      <c r="AA38" t="s">
        <v>1124</v>
      </c>
    </row>
    <row r="39" spans="1:27" ht="25" x14ac:dyDescent="0.25">
      <c r="A39" s="5" t="s">
        <v>418</v>
      </c>
      <c r="B39" s="24" t="s">
        <v>51</v>
      </c>
      <c r="C39" s="63" t="s">
        <v>654</v>
      </c>
      <c r="D39" s="64"/>
      <c r="E39" s="65" t="s">
        <v>654</v>
      </c>
      <c r="F39" s="64"/>
      <c r="G39" s="65" t="s">
        <v>654</v>
      </c>
      <c r="H39" s="64"/>
      <c r="I39" s="65" t="s">
        <v>1095</v>
      </c>
      <c r="J39" s="64"/>
      <c r="K39" s="65" t="s">
        <v>1095</v>
      </c>
      <c r="L39" s="64"/>
      <c r="M39" s="65" t="s">
        <v>1095</v>
      </c>
      <c r="N39" s="64"/>
      <c r="O39" s="65" t="s">
        <v>1095</v>
      </c>
      <c r="P39" s="64"/>
      <c r="Q39" s="65" t="s">
        <v>1453</v>
      </c>
      <c r="R39" s="64"/>
      <c r="S39" s="65" t="s">
        <v>1092</v>
      </c>
      <c r="T39" s="64"/>
      <c r="U39" s="65" t="s">
        <v>1095</v>
      </c>
      <c r="V39" s="64"/>
      <c r="W39" s="65" t="s">
        <v>1633</v>
      </c>
      <c r="X39" s="64"/>
      <c r="Y39" s="65" t="s">
        <v>1095</v>
      </c>
      <c r="Z39" s="66"/>
      <c r="AA39" t="s">
        <v>1124</v>
      </c>
    </row>
    <row r="40" spans="1:27" x14ac:dyDescent="0.25">
      <c r="A40" s="5" t="s">
        <v>419</v>
      </c>
      <c r="B40" s="24" t="s">
        <v>26</v>
      </c>
      <c r="C40" s="63" t="s">
        <v>593</v>
      </c>
      <c r="D40" s="64"/>
      <c r="E40" s="65" t="s">
        <v>593</v>
      </c>
      <c r="F40" s="64"/>
      <c r="G40" s="65" t="s">
        <v>593</v>
      </c>
      <c r="H40" s="64"/>
      <c r="I40" s="65" t="s">
        <v>593</v>
      </c>
      <c r="J40" s="64"/>
      <c r="K40" s="65" t="s">
        <v>593</v>
      </c>
      <c r="L40" s="64"/>
      <c r="M40" s="65" t="s">
        <v>593</v>
      </c>
      <c r="N40" s="64"/>
      <c r="O40" s="65" t="s">
        <v>593</v>
      </c>
      <c r="P40" s="64"/>
      <c r="Q40" s="65" t="s">
        <v>593</v>
      </c>
      <c r="R40" s="64" t="s">
        <v>1468</v>
      </c>
      <c r="S40" s="65" t="s">
        <v>593</v>
      </c>
      <c r="T40" s="64"/>
      <c r="U40" s="65" t="s">
        <v>593</v>
      </c>
      <c r="V40" s="64"/>
      <c r="W40" s="65" t="s">
        <v>593</v>
      </c>
      <c r="X40" s="64"/>
      <c r="Y40" s="65" t="s">
        <v>593</v>
      </c>
      <c r="Z40" s="66"/>
      <c r="AA40" t="s">
        <v>1124</v>
      </c>
    </row>
    <row r="41" spans="1:27" x14ac:dyDescent="0.25">
      <c r="A41" s="5" t="s">
        <v>420</v>
      </c>
      <c r="B41" s="24" t="s">
        <v>36</v>
      </c>
      <c r="C41" s="63" t="s">
        <v>593</v>
      </c>
      <c r="D41" s="64"/>
      <c r="E41" s="65" t="s">
        <v>593</v>
      </c>
      <c r="F41" s="64"/>
      <c r="G41" s="65" t="s">
        <v>593</v>
      </c>
      <c r="H41" s="64"/>
      <c r="I41" s="65" t="s">
        <v>593</v>
      </c>
      <c r="J41" s="64"/>
      <c r="K41" s="65" t="s">
        <v>593</v>
      </c>
      <c r="L41" s="64"/>
      <c r="M41" s="65" t="s">
        <v>593</v>
      </c>
      <c r="N41" s="64"/>
      <c r="O41" s="65" t="s">
        <v>593</v>
      </c>
      <c r="P41" s="64"/>
      <c r="Q41" s="65" t="s">
        <v>593</v>
      </c>
      <c r="R41" s="64"/>
      <c r="S41" s="65" t="s">
        <v>593</v>
      </c>
      <c r="T41" s="64"/>
      <c r="U41" s="65" t="s">
        <v>593</v>
      </c>
      <c r="V41" s="64"/>
      <c r="W41" s="65" t="s">
        <v>593</v>
      </c>
      <c r="X41" s="64"/>
      <c r="Y41" s="65" t="s">
        <v>593</v>
      </c>
      <c r="Z41" s="66"/>
      <c r="AA41" t="s">
        <v>1124</v>
      </c>
    </row>
    <row r="42" spans="1:27" x14ac:dyDescent="0.25">
      <c r="A42" s="1" t="s">
        <v>327</v>
      </c>
      <c r="B42" s="11" t="s">
        <v>31</v>
      </c>
      <c r="C42" s="63"/>
      <c r="D42" s="64"/>
      <c r="E42" s="65"/>
      <c r="F42" s="64"/>
      <c r="G42" s="65"/>
      <c r="H42" s="64"/>
      <c r="I42" s="65"/>
      <c r="J42" s="64"/>
      <c r="K42" s="65"/>
      <c r="L42" s="64"/>
      <c r="M42" s="65"/>
      <c r="N42" s="64"/>
      <c r="O42" s="65"/>
      <c r="P42" s="64"/>
      <c r="Q42" s="65"/>
      <c r="R42" s="64"/>
      <c r="S42" s="65"/>
      <c r="T42" s="64"/>
      <c r="U42" s="65"/>
      <c r="V42" s="64"/>
      <c r="W42" s="65"/>
      <c r="X42" s="64"/>
      <c r="Y42" s="65"/>
      <c r="Z42" s="66"/>
      <c r="AA42" t="s">
        <v>1124</v>
      </c>
    </row>
    <row r="43" spans="1:27" x14ac:dyDescent="0.25">
      <c r="A43" s="5" t="s">
        <v>328</v>
      </c>
      <c r="B43" s="24" t="s">
        <v>415</v>
      </c>
      <c r="C43" s="63" t="s">
        <v>593</v>
      </c>
      <c r="D43" s="64"/>
      <c r="E43" s="65" t="s">
        <v>593</v>
      </c>
      <c r="F43" s="64"/>
      <c r="G43" s="65" t="s">
        <v>593</v>
      </c>
      <c r="H43" s="64"/>
      <c r="I43" s="65" t="s">
        <v>593</v>
      </c>
      <c r="J43" s="64"/>
      <c r="K43" s="65" t="s">
        <v>593</v>
      </c>
      <c r="L43" s="64"/>
      <c r="M43" s="65" t="s">
        <v>593</v>
      </c>
      <c r="N43" s="64"/>
      <c r="O43" s="65" t="s">
        <v>593</v>
      </c>
      <c r="P43" s="64"/>
      <c r="Q43" s="65" t="s">
        <v>593</v>
      </c>
      <c r="R43" s="64"/>
      <c r="S43" s="65" t="s">
        <v>593</v>
      </c>
      <c r="T43" s="64"/>
      <c r="U43" s="65" t="s">
        <v>593</v>
      </c>
      <c r="V43" s="64"/>
      <c r="W43" s="65" t="s">
        <v>593</v>
      </c>
      <c r="X43" s="64"/>
      <c r="Y43" s="65" t="s">
        <v>593</v>
      </c>
      <c r="Z43" s="66"/>
      <c r="AA43" t="s">
        <v>1124</v>
      </c>
    </row>
    <row r="44" spans="1:27" x14ac:dyDescent="0.25">
      <c r="A44" s="5" t="s">
        <v>377</v>
      </c>
      <c r="B44" s="24" t="s">
        <v>416</v>
      </c>
      <c r="C44" s="63" t="s">
        <v>593</v>
      </c>
      <c r="D44" s="64"/>
      <c r="E44" s="65" t="s">
        <v>593</v>
      </c>
      <c r="F44" s="64"/>
      <c r="G44" s="65" t="s">
        <v>593</v>
      </c>
      <c r="H44" s="64"/>
      <c r="I44" s="65" t="s">
        <v>593</v>
      </c>
      <c r="J44" s="64"/>
      <c r="K44" s="65" t="s">
        <v>593</v>
      </c>
      <c r="L44" s="64"/>
      <c r="M44" s="65" t="s">
        <v>593</v>
      </c>
      <c r="N44" s="64"/>
      <c r="O44" s="65" t="s">
        <v>593</v>
      </c>
      <c r="P44" s="64"/>
      <c r="Q44" s="65" t="s">
        <v>593</v>
      </c>
      <c r="R44" s="64"/>
      <c r="S44" s="65" t="s">
        <v>593</v>
      </c>
      <c r="T44" s="64"/>
      <c r="U44" s="65" t="s">
        <v>593</v>
      </c>
      <c r="V44" s="64"/>
      <c r="W44" s="65" t="s">
        <v>593</v>
      </c>
      <c r="X44" s="64"/>
      <c r="Y44" s="65" t="s">
        <v>593</v>
      </c>
      <c r="Z44" s="66"/>
      <c r="AA44" t="s">
        <v>1124</v>
      </c>
    </row>
    <row r="45" spans="1:27" x14ac:dyDescent="0.25">
      <c r="A45" s="5" t="s">
        <v>421</v>
      </c>
      <c r="B45" s="24" t="s">
        <v>22</v>
      </c>
      <c r="C45" s="63" t="s">
        <v>593</v>
      </c>
      <c r="D45" s="64"/>
      <c r="E45" s="65" t="s">
        <v>593</v>
      </c>
      <c r="F45" s="64"/>
      <c r="G45" s="65" t="s">
        <v>593</v>
      </c>
      <c r="H45" s="64"/>
      <c r="I45" s="65" t="s">
        <v>593</v>
      </c>
      <c r="J45" s="64"/>
      <c r="K45" s="65" t="s">
        <v>593</v>
      </c>
      <c r="L45" s="64"/>
      <c r="M45" s="65" t="s">
        <v>593</v>
      </c>
      <c r="N45" s="64"/>
      <c r="O45" s="65" t="s">
        <v>593</v>
      </c>
      <c r="P45" s="64"/>
      <c r="Q45" s="65" t="s">
        <v>593</v>
      </c>
      <c r="R45" s="64" t="s">
        <v>1469</v>
      </c>
      <c r="S45" s="65" t="s">
        <v>593</v>
      </c>
      <c r="T45" s="64"/>
      <c r="U45" s="65" t="s">
        <v>593</v>
      </c>
      <c r="V45" s="64"/>
      <c r="W45" s="65" t="s">
        <v>593</v>
      </c>
      <c r="X45" s="64"/>
      <c r="Y45" s="65" t="s">
        <v>593</v>
      </c>
      <c r="Z45" s="66"/>
      <c r="AA45" t="s">
        <v>1124</v>
      </c>
    </row>
    <row r="46" spans="1:27" x14ac:dyDescent="0.25">
      <c r="A46" s="5" t="s">
        <v>422</v>
      </c>
      <c r="B46" s="24" t="s">
        <v>23</v>
      </c>
      <c r="C46" s="63" t="s">
        <v>593</v>
      </c>
      <c r="D46" s="64"/>
      <c r="E46" s="65" t="s">
        <v>593</v>
      </c>
      <c r="F46" s="64"/>
      <c r="G46" s="65" t="s">
        <v>593</v>
      </c>
      <c r="H46" s="64"/>
      <c r="I46" s="65" t="s">
        <v>593</v>
      </c>
      <c r="J46" s="64"/>
      <c r="K46" s="65" t="s">
        <v>593</v>
      </c>
      <c r="L46" s="64"/>
      <c r="M46" s="65" t="s">
        <v>593</v>
      </c>
      <c r="N46" s="64"/>
      <c r="O46" s="65" t="s">
        <v>593</v>
      </c>
      <c r="P46" s="64"/>
      <c r="Q46" s="65" t="s">
        <v>593</v>
      </c>
      <c r="R46" s="64" t="s">
        <v>1470</v>
      </c>
      <c r="S46" s="65" t="s">
        <v>593</v>
      </c>
      <c r="T46" s="64"/>
      <c r="U46" s="65" t="s">
        <v>593</v>
      </c>
      <c r="V46" s="64"/>
      <c r="W46" s="65" t="s">
        <v>593</v>
      </c>
      <c r="X46" s="64"/>
      <c r="Y46" s="65" t="s">
        <v>593</v>
      </c>
      <c r="Z46" s="66"/>
      <c r="AA46" t="s">
        <v>1124</v>
      </c>
    </row>
    <row r="47" spans="1:27" x14ac:dyDescent="0.25">
      <c r="A47" s="1" t="s">
        <v>423</v>
      </c>
      <c r="B47" s="11" t="s">
        <v>33</v>
      </c>
      <c r="C47" s="63"/>
      <c r="D47" s="64"/>
      <c r="E47" s="65"/>
      <c r="F47" s="64"/>
      <c r="G47" s="65"/>
      <c r="H47" s="64"/>
      <c r="I47" s="65"/>
      <c r="J47" s="64"/>
      <c r="K47" s="65"/>
      <c r="L47" s="64"/>
      <c r="M47" s="65"/>
      <c r="N47" s="64"/>
      <c r="O47" s="65"/>
      <c r="P47" s="64"/>
      <c r="Q47" s="65"/>
      <c r="R47" s="64"/>
      <c r="S47" s="65"/>
      <c r="T47" s="64"/>
      <c r="U47" s="65"/>
      <c r="V47" s="64"/>
      <c r="W47" s="65"/>
      <c r="X47" s="64"/>
      <c r="Y47" s="65"/>
      <c r="Z47" s="66"/>
      <c r="AA47" t="s">
        <v>1124</v>
      </c>
    </row>
    <row r="48" spans="1:27" x14ac:dyDescent="0.25">
      <c r="A48" s="5" t="s">
        <v>424</v>
      </c>
      <c r="B48" s="24" t="s">
        <v>145</v>
      </c>
      <c r="C48" s="63" t="s">
        <v>593</v>
      </c>
      <c r="D48" s="64"/>
      <c r="E48" s="65" t="s">
        <v>593</v>
      </c>
      <c r="F48" s="64"/>
      <c r="G48" s="65" t="s">
        <v>593</v>
      </c>
      <c r="H48" s="64"/>
      <c r="I48" s="65" t="s">
        <v>593</v>
      </c>
      <c r="J48" s="64"/>
      <c r="K48" s="65" t="s">
        <v>593</v>
      </c>
      <c r="L48" s="64"/>
      <c r="M48" s="65" t="s">
        <v>593</v>
      </c>
      <c r="N48" s="64"/>
      <c r="O48" s="65" t="s">
        <v>593</v>
      </c>
      <c r="P48" s="64"/>
      <c r="Q48" s="65" t="s">
        <v>593</v>
      </c>
      <c r="R48" s="64" t="s">
        <v>1471</v>
      </c>
      <c r="S48" s="65" t="s">
        <v>593</v>
      </c>
      <c r="T48" s="64"/>
      <c r="U48" s="65" t="s">
        <v>593</v>
      </c>
      <c r="V48" s="64"/>
      <c r="W48" s="65" t="s">
        <v>593</v>
      </c>
      <c r="X48" s="64"/>
      <c r="Y48" s="65" t="s">
        <v>593</v>
      </c>
      <c r="Z48" s="66"/>
      <c r="AA48" t="s">
        <v>1124</v>
      </c>
    </row>
    <row r="49" spans="1:27" ht="25" x14ac:dyDescent="0.25">
      <c r="A49" s="5" t="s">
        <v>425</v>
      </c>
      <c r="B49" s="24" t="s">
        <v>34</v>
      </c>
      <c r="C49" s="63" t="s">
        <v>593</v>
      </c>
      <c r="D49" s="64"/>
      <c r="E49" s="65" t="s">
        <v>593</v>
      </c>
      <c r="F49" s="64"/>
      <c r="G49" s="65" t="s">
        <v>593</v>
      </c>
      <c r="H49" s="64"/>
      <c r="I49" s="65" t="s">
        <v>593</v>
      </c>
      <c r="J49" s="64"/>
      <c r="K49" s="65" t="s">
        <v>593</v>
      </c>
      <c r="L49" s="64"/>
      <c r="M49" s="65" t="s">
        <v>593</v>
      </c>
      <c r="N49" s="64"/>
      <c r="O49" s="65" t="s">
        <v>593</v>
      </c>
      <c r="P49" s="64"/>
      <c r="Q49" s="65" t="s">
        <v>593</v>
      </c>
      <c r="R49" s="64" t="s">
        <v>1472</v>
      </c>
      <c r="S49" s="65" t="s">
        <v>593</v>
      </c>
      <c r="T49" s="64"/>
      <c r="U49" s="65" t="s">
        <v>593</v>
      </c>
      <c r="V49" s="64"/>
      <c r="W49" s="65" t="s">
        <v>593</v>
      </c>
      <c r="X49" s="64"/>
      <c r="Y49" s="65" t="s">
        <v>593</v>
      </c>
      <c r="Z49" s="66"/>
      <c r="AA49" t="s">
        <v>1124</v>
      </c>
    </row>
    <row r="50" spans="1:27" x14ac:dyDescent="0.25">
      <c r="A50" s="5" t="s">
        <v>426</v>
      </c>
      <c r="B50" s="24" t="s">
        <v>24</v>
      </c>
      <c r="C50" s="63" t="s">
        <v>593</v>
      </c>
      <c r="D50" s="64"/>
      <c r="E50" s="65" t="s">
        <v>593</v>
      </c>
      <c r="F50" s="64"/>
      <c r="G50" s="65" t="s">
        <v>593</v>
      </c>
      <c r="H50" s="64"/>
      <c r="I50" s="65" t="s">
        <v>593</v>
      </c>
      <c r="J50" s="64"/>
      <c r="K50" s="65" t="s">
        <v>593</v>
      </c>
      <c r="L50" s="64"/>
      <c r="M50" s="65" t="s">
        <v>593</v>
      </c>
      <c r="N50" s="64"/>
      <c r="O50" s="65" t="s">
        <v>593</v>
      </c>
      <c r="P50" s="64"/>
      <c r="Q50" s="65" t="s">
        <v>593</v>
      </c>
      <c r="R50" s="64"/>
      <c r="S50" s="65" t="s">
        <v>593</v>
      </c>
      <c r="T50" s="64"/>
      <c r="U50" s="65" t="s">
        <v>593</v>
      </c>
      <c r="V50" s="64"/>
      <c r="W50" s="65" t="s">
        <v>593</v>
      </c>
      <c r="X50" s="64"/>
      <c r="Y50" s="65" t="s">
        <v>593</v>
      </c>
      <c r="Z50" s="66"/>
      <c r="AA50" t="s">
        <v>1124</v>
      </c>
    </row>
    <row r="51" spans="1:27" x14ac:dyDescent="0.25">
      <c r="A51" s="5" t="s">
        <v>427</v>
      </c>
      <c r="B51" s="24" t="s">
        <v>43</v>
      </c>
      <c r="C51" s="63" t="s">
        <v>593</v>
      </c>
      <c r="D51" s="64"/>
      <c r="E51" s="65" t="s">
        <v>593</v>
      </c>
      <c r="F51" s="64"/>
      <c r="G51" s="65" t="s">
        <v>593</v>
      </c>
      <c r="H51" s="64"/>
      <c r="I51" s="65" t="s">
        <v>593</v>
      </c>
      <c r="J51" s="64"/>
      <c r="K51" s="65" t="s">
        <v>593</v>
      </c>
      <c r="L51" s="64"/>
      <c r="M51" s="65" t="s">
        <v>593</v>
      </c>
      <c r="N51" s="64"/>
      <c r="O51" s="65" t="s">
        <v>593</v>
      </c>
      <c r="P51" s="64"/>
      <c r="Q51" s="65" t="s">
        <v>593</v>
      </c>
      <c r="R51" s="64" t="s">
        <v>1472</v>
      </c>
      <c r="S51" s="65" t="s">
        <v>593</v>
      </c>
      <c r="T51" s="64"/>
      <c r="U51" s="65" t="s">
        <v>593</v>
      </c>
      <c r="V51" s="64"/>
      <c r="W51" s="65" t="s">
        <v>593</v>
      </c>
      <c r="X51" s="64"/>
      <c r="Y51" s="65" t="s">
        <v>593</v>
      </c>
      <c r="Z51" s="66"/>
      <c r="AA51" t="s">
        <v>1124</v>
      </c>
    </row>
    <row r="52" spans="1:27" x14ac:dyDescent="0.25">
      <c r="A52" s="5" t="s">
        <v>457</v>
      </c>
      <c r="B52" s="24" t="s">
        <v>262</v>
      </c>
      <c r="C52" s="63" t="s">
        <v>593</v>
      </c>
      <c r="D52" s="64"/>
      <c r="E52" s="65" t="s">
        <v>593</v>
      </c>
      <c r="F52" s="64"/>
      <c r="G52" s="65" t="s">
        <v>593</v>
      </c>
      <c r="H52" s="64"/>
      <c r="I52" s="65" t="s">
        <v>593</v>
      </c>
      <c r="J52" s="64"/>
      <c r="K52" s="65" t="s">
        <v>593</v>
      </c>
      <c r="L52" s="64"/>
      <c r="M52" s="65" t="s">
        <v>593</v>
      </c>
      <c r="N52" s="64"/>
      <c r="O52" s="65" t="s">
        <v>593</v>
      </c>
      <c r="P52" s="64"/>
      <c r="Q52" s="65" t="s">
        <v>593</v>
      </c>
      <c r="R52" s="64" t="s">
        <v>1473</v>
      </c>
      <c r="S52" s="65" t="s">
        <v>593</v>
      </c>
      <c r="T52" s="64"/>
      <c r="U52" s="65" t="s">
        <v>593</v>
      </c>
      <c r="V52" s="64"/>
      <c r="W52" s="65" t="s">
        <v>593</v>
      </c>
      <c r="X52" s="64"/>
      <c r="Y52" s="65" t="s">
        <v>593</v>
      </c>
      <c r="Z52" s="66"/>
      <c r="AA52" t="s">
        <v>1124</v>
      </c>
    </row>
    <row r="53" spans="1:27" x14ac:dyDescent="0.25">
      <c r="A53" s="1" t="s">
        <v>428</v>
      </c>
      <c r="B53" s="11" t="s">
        <v>27</v>
      </c>
      <c r="C53" s="63"/>
      <c r="D53" s="64"/>
      <c r="E53" s="65"/>
      <c r="F53" s="64"/>
      <c r="G53" s="65"/>
      <c r="H53" s="64"/>
      <c r="I53" s="65"/>
      <c r="J53" s="64"/>
      <c r="K53" s="65"/>
      <c r="L53" s="64"/>
      <c r="M53" s="65"/>
      <c r="N53" s="64"/>
      <c r="O53" s="65"/>
      <c r="P53" s="64"/>
      <c r="Q53" s="65"/>
      <c r="R53" s="64"/>
      <c r="S53" s="65"/>
      <c r="T53" s="64"/>
      <c r="U53" s="65"/>
      <c r="V53" s="64"/>
      <c r="W53" s="65"/>
      <c r="X53" s="64"/>
      <c r="Y53" s="65"/>
      <c r="Z53" s="66"/>
      <c r="AA53" t="s">
        <v>1124</v>
      </c>
    </row>
    <row r="54" spans="1:27" x14ac:dyDescent="0.25">
      <c r="A54" s="5" t="s">
        <v>429</v>
      </c>
      <c r="B54" s="24" t="s">
        <v>29</v>
      </c>
      <c r="C54" s="63" t="s">
        <v>593</v>
      </c>
      <c r="D54" s="64"/>
      <c r="E54" s="65" t="s">
        <v>593</v>
      </c>
      <c r="F54" s="64"/>
      <c r="G54" s="65" t="s">
        <v>593</v>
      </c>
      <c r="H54" s="64"/>
      <c r="I54" s="65" t="s">
        <v>593</v>
      </c>
      <c r="J54" s="64"/>
      <c r="K54" s="65" t="s">
        <v>593</v>
      </c>
      <c r="L54" s="64"/>
      <c r="M54" s="65" t="s">
        <v>593</v>
      </c>
      <c r="N54" s="64"/>
      <c r="O54" s="65" t="s">
        <v>593</v>
      </c>
      <c r="P54" s="64"/>
      <c r="Q54" s="65" t="s">
        <v>593</v>
      </c>
      <c r="R54" s="64"/>
      <c r="S54" s="65" t="s">
        <v>593</v>
      </c>
      <c r="T54" s="64"/>
      <c r="U54" s="65" t="s">
        <v>593</v>
      </c>
      <c r="V54" s="64"/>
      <c r="W54" s="65" t="s">
        <v>593</v>
      </c>
      <c r="X54" s="64"/>
      <c r="Y54" s="65" t="s">
        <v>593</v>
      </c>
      <c r="Z54" s="66"/>
      <c r="AA54" t="s">
        <v>1124</v>
      </c>
    </row>
    <row r="55" spans="1:27" x14ac:dyDescent="0.25">
      <c r="A55" s="5" t="s">
        <v>430</v>
      </c>
      <c r="B55" s="24" t="s">
        <v>88</v>
      </c>
      <c r="C55" s="63" t="s">
        <v>593</v>
      </c>
      <c r="D55" s="64" t="s">
        <v>655</v>
      </c>
      <c r="E55" s="65" t="s">
        <v>593</v>
      </c>
      <c r="F55" s="64" t="s">
        <v>655</v>
      </c>
      <c r="G55" s="65" t="s">
        <v>593</v>
      </c>
      <c r="H55" s="64" t="s">
        <v>655</v>
      </c>
      <c r="I55" s="65" t="s">
        <v>593</v>
      </c>
      <c r="J55" s="64" t="s">
        <v>1096</v>
      </c>
      <c r="K55" s="65" t="s">
        <v>593</v>
      </c>
      <c r="L55" s="64" t="s">
        <v>1096</v>
      </c>
      <c r="M55" s="65" t="s">
        <v>593</v>
      </c>
      <c r="N55" s="64" t="s">
        <v>1096</v>
      </c>
      <c r="O55" s="65" t="s">
        <v>593</v>
      </c>
      <c r="P55" s="64" t="s">
        <v>1096</v>
      </c>
      <c r="Q55" s="65" t="s">
        <v>594</v>
      </c>
      <c r="R55" s="64"/>
      <c r="S55" s="65" t="s">
        <v>593</v>
      </c>
      <c r="T55" s="64" t="s">
        <v>1093</v>
      </c>
      <c r="U55" s="65" t="s">
        <v>593</v>
      </c>
      <c r="V55" s="64" t="s">
        <v>1096</v>
      </c>
      <c r="W55" s="65" t="s">
        <v>593</v>
      </c>
      <c r="X55" s="64"/>
      <c r="Y55" s="65" t="s">
        <v>593</v>
      </c>
      <c r="Z55" s="66" t="s">
        <v>1096</v>
      </c>
      <c r="AA55" t="s">
        <v>1124</v>
      </c>
    </row>
    <row r="56" spans="1:27" x14ac:dyDescent="0.25">
      <c r="A56" s="5" t="s">
        <v>431</v>
      </c>
      <c r="B56" s="24" t="s">
        <v>30</v>
      </c>
      <c r="C56" s="63" t="s">
        <v>593</v>
      </c>
      <c r="D56" s="64"/>
      <c r="E56" s="65" t="s">
        <v>593</v>
      </c>
      <c r="F56" s="64"/>
      <c r="G56" s="65" t="s">
        <v>593</v>
      </c>
      <c r="H56" s="64"/>
      <c r="I56" s="65" t="s">
        <v>593</v>
      </c>
      <c r="J56" s="64"/>
      <c r="K56" s="65" t="s">
        <v>593</v>
      </c>
      <c r="L56" s="64"/>
      <c r="M56" s="65" t="s">
        <v>593</v>
      </c>
      <c r="N56" s="64"/>
      <c r="O56" s="65" t="s">
        <v>593</v>
      </c>
      <c r="P56" s="64"/>
      <c r="Q56" s="65" t="s">
        <v>593</v>
      </c>
      <c r="R56" s="64"/>
      <c r="S56" s="65" t="s">
        <v>593</v>
      </c>
      <c r="T56" s="64"/>
      <c r="U56" s="65" t="s">
        <v>593</v>
      </c>
      <c r="V56" s="64"/>
      <c r="W56" s="65" t="s">
        <v>593</v>
      </c>
      <c r="X56" s="64"/>
      <c r="Y56" s="65" t="s">
        <v>593</v>
      </c>
      <c r="Z56" s="66"/>
      <c r="AA56" t="s">
        <v>1124</v>
      </c>
    </row>
    <row r="57" spans="1:27" x14ac:dyDescent="0.25">
      <c r="A57" s="5" t="s">
        <v>432</v>
      </c>
      <c r="B57" s="24" t="s">
        <v>146</v>
      </c>
      <c r="C57" s="63" t="s">
        <v>593</v>
      </c>
      <c r="D57" s="64"/>
      <c r="E57" s="65" t="s">
        <v>593</v>
      </c>
      <c r="F57" s="64"/>
      <c r="G57" s="65" t="s">
        <v>593</v>
      </c>
      <c r="H57" s="64"/>
      <c r="I57" s="65" t="s">
        <v>593</v>
      </c>
      <c r="J57" s="64"/>
      <c r="K57" s="65" t="s">
        <v>593</v>
      </c>
      <c r="L57" s="64"/>
      <c r="M57" s="65" t="s">
        <v>593</v>
      </c>
      <c r="N57" s="64"/>
      <c r="O57" s="65" t="s">
        <v>593</v>
      </c>
      <c r="P57" s="64"/>
      <c r="Q57" s="65" t="s">
        <v>593</v>
      </c>
      <c r="R57" s="64" t="s">
        <v>1471</v>
      </c>
      <c r="S57" s="65" t="s">
        <v>593</v>
      </c>
      <c r="T57" s="64"/>
      <c r="U57" s="65" t="s">
        <v>593</v>
      </c>
      <c r="V57" s="64"/>
      <c r="W57" s="65" t="s">
        <v>593</v>
      </c>
      <c r="X57" s="64"/>
      <c r="Y57" s="65" t="s">
        <v>593</v>
      </c>
      <c r="Z57" s="66"/>
      <c r="AA57" t="s">
        <v>1124</v>
      </c>
    </row>
    <row r="58" spans="1:27" x14ac:dyDescent="0.25">
      <c r="A58" s="1" t="s">
        <v>433</v>
      </c>
      <c r="B58" s="11" t="s">
        <v>38</v>
      </c>
      <c r="C58" s="63"/>
      <c r="D58" s="64"/>
      <c r="E58" s="65"/>
      <c r="F58" s="64"/>
      <c r="G58" s="65"/>
      <c r="H58" s="64"/>
      <c r="I58" s="65"/>
      <c r="J58" s="64"/>
      <c r="K58" s="65"/>
      <c r="L58" s="64"/>
      <c r="M58" s="65"/>
      <c r="N58" s="64"/>
      <c r="O58" s="65"/>
      <c r="P58" s="64"/>
      <c r="Q58" s="65"/>
      <c r="R58" s="64"/>
      <c r="S58" s="65"/>
      <c r="T58" s="64"/>
      <c r="U58" s="65"/>
      <c r="V58" s="64"/>
      <c r="W58" s="65"/>
      <c r="X58" s="64"/>
      <c r="Y58" s="65"/>
      <c r="Z58" s="66"/>
      <c r="AA58" t="s">
        <v>1124</v>
      </c>
    </row>
    <row r="59" spans="1:27" x14ac:dyDescent="0.25">
      <c r="A59" s="5" t="s">
        <v>434</v>
      </c>
      <c r="B59" s="24" t="s">
        <v>39</v>
      </c>
      <c r="C59" s="63" t="s">
        <v>593</v>
      </c>
      <c r="D59" s="64"/>
      <c r="E59" s="65" t="s">
        <v>593</v>
      </c>
      <c r="F59" s="64"/>
      <c r="G59" s="65" t="s">
        <v>593</v>
      </c>
      <c r="H59" s="64"/>
      <c r="I59" s="65" t="s">
        <v>593</v>
      </c>
      <c r="J59" s="64"/>
      <c r="K59" s="65" t="s">
        <v>593</v>
      </c>
      <c r="L59" s="64"/>
      <c r="M59" s="65" t="s">
        <v>593</v>
      </c>
      <c r="N59" s="64"/>
      <c r="O59" s="65" t="s">
        <v>593</v>
      </c>
      <c r="P59" s="64"/>
      <c r="Q59" s="65" t="s">
        <v>593</v>
      </c>
      <c r="R59" s="64" t="s">
        <v>1460</v>
      </c>
      <c r="S59" s="65" t="s">
        <v>593</v>
      </c>
      <c r="T59" s="64"/>
      <c r="U59" s="65" t="s">
        <v>593</v>
      </c>
      <c r="V59" s="64"/>
      <c r="W59" s="65" t="s">
        <v>593</v>
      </c>
      <c r="X59" s="64"/>
      <c r="Y59" s="65" t="s">
        <v>593</v>
      </c>
      <c r="Z59" s="66"/>
      <c r="AA59" t="s">
        <v>1124</v>
      </c>
    </row>
    <row r="60" spans="1:27" x14ac:dyDescent="0.25">
      <c r="A60" s="5" t="s">
        <v>435</v>
      </c>
      <c r="B60" s="24" t="s">
        <v>40</v>
      </c>
      <c r="C60" s="63" t="s">
        <v>593</v>
      </c>
      <c r="D60" s="64"/>
      <c r="E60" s="65" t="s">
        <v>593</v>
      </c>
      <c r="F60" s="64"/>
      <c r="G60" s="65" t="s">
        <v>593</v>
      </c>
      <c r="H60" s="64"/>
      <c r="I60" s="65" t="s">
        <v>593</v>
      </c>
      <c r="J60" s="64"/>
      <c r="K60" s="65" t="s">
        <v>593</v>
      </c>
      <c r="L60" s="64"/>
      <c r="M60" s="65" t="s">
        <v>593</v>
      </c>
      <c r="N60" s="64"/>
      <c r="O60" s="65" t="s">
        <v>593</v>
      </c>
      <c r="P60" s="64"/>
      <c r="Q60" s="65" t="s">
        <v>593</v>
      </c>
      <c r="R60" s="64"/>
      <c r="S60" s="65" t="s">
        <v>593</v>
      </c>
      <c r="T60" s="64"/>
      <c r="U60" s="65" t="s">
        <v>593</v>
      </c>
      <c r="V60" s="64"/>
      <c r="W60" s="65" t="s">
        <v>593</v>
      </c>
      <c r="X60" s="64"/>
      <c r="Y60" s="65" t="s">
        <v>593</v>
      </c>
      <c r="Z60" s="66"/>
      <c r="AA60" t="s">
        <v>1124</v>
      </c>
    </row>
    <row r="61" spans="1:27" x14ac:dyDescent="0.25">
      <c r="A61" s="5" t="s">
        <v>436</v>
      </c>
      <c r="B61" s="24" t="s">
        <v>45</v>
      </c>
      <c r="C61" s="63" t="s">
        <v>593</v>
      </c>
      <c r="D61" s="64"/>
      <c r="E61" s="65" t="s">
        <v>593</v>
      </c>
      <c r="F61" s="64"/>
      <c r="G61" s="65" t="s">
        <v>593</v>
      </c>
      <c r="H61" s="64"/>
      <c r="I61" s="65" t="s">
        <v>593</v>
      </c>
      <c r="J61" s="64"/>
      <c r="K61" s="65" t="s">
        <v>593</v>
      </c>
      <c r="L61" s="64"/>
      <c r="M61" s="65" t="s">
        <v>593</v>
      </c>
      <c r="N61" s="64"/>
      <c r="O61" s="65" t="s">
        <v>593</v>
      </c>
      <c r="P61" s="64"/>
      <c r="Q61" s="65" t="s">
        <v>593</v>
      </c>
      <c r="R61" s="64"/>
      <c r="S61" s="65" t="s">
        <v>593</v>
      </c>
      <c r="T61" s="64"/>
      <c r="U61" s="65" t="s">
        <v>593</v>
      </c>
      <c r="V61" s="64"/>
      <c r="W61" s="65" t="s">
        <v>593</v>
      </c>
      <c r="X61" s="64"/>
      <c r="Y61" s="65" t="s">
        <v>593</v>
      </c>
      <c r="Z61" s="66"/>
      <c r="AA61" t="s">
        <v>1124</v>
      </c>
    </row>
    <row r="62" spans="1:27" x14ac:dyDescent="0.25">
      <c r="A62" s="1" t="s">
        <v>437</v>
      </c>
      <c r="B62" s="11" t="s">
        <v>41</v>
      </c>
      <c r="C62" s="63" t="s">
        <v>593</v>
      </c>
      <c r="D62" s="64"/>
      <c r="E62" s="65" t="s">
        <v>593</v>
      </c>
      <c r="F62" s="64"/>
      <c r="G62" s="65" t="s">
        <v>593</v>
      </c>
      <c r="H62" s="64"/>
      <c r="I62" s="65" t="s">
        <v>593</v>
      </c>
      <c r="J62" s="64"/>
      <c r="K62" s="65" t="s">
        <v>593</v>
      </c>
      <c r="L62" s="64"/>
      <c r="M62" s="65" t="s">
        <v>593</v>
      </c>
      <c r="N62" s="64"/>
      <c r="O62" s="65" t="s">
        <v>593</v>
      </c>
      <c r="P62" s="64"/>
      <c r="Q62" s="65" t="s">
        <v>593</v>
      </c>
      <c r="R62" s="64"/>
      <c r="S62" s="65" t="s">
        <v>593</v>
      </c>
      <c r="T62" s="64"/>
      <c r="U62" s="65" t="s">
        <v>593</v>
      </c>
      <c r="V62" s="64"/>
      <c r="W62" s="65" t="s">
        <v>593</v>
      </c>
      <c r="X62" s="64"/>
      <c r="Y62" s="65" t="s">
        <v>593</v>
      </c>
      <c r="Z62" s="66"/>
      <c r="AA62" t="s">
        <v>1124</v>
      </c>
    </row>
    <row r="63" spans="1:27" x14ac:dyDescent="0.25">
      <c r="A63" s="1" t="s">
        <v>438</v>
      </c>
      <c r="B63" s="11" t="s">
        <v>44</v>
      </c>
      <c r="C63" s="63" t="s">
        <v>593</v>
      </c>
      <c r="D63" s="64" t="s">
        <v>656</v>
      </c>
      <c r="E63" s="65" t="s">
        <v>593</v>
      </c>
      <c r="F63" s="64" t="s">
        <v>656</v>
      </c>
      <c r="G63" s="65" t="s">
        <v>593</v>
      </c>
      <c r="H63" s="64" t="s">
        <v>656</v>
      </c>
      <c r="I63" s="65" t="s">
        <v>593</v>
      </c>
      <c r="J63" s="64" t="s">
        <v>1094</v>
      </c>
      <c r="K63" s="65" t="s">
        <v>593</v>
      </c>
      <c r="L63" s="64" t="s">
        <v>1094</v>
      </c>
      <c r="M63" s="65" t="s">
        <v>593</v>
      </c>
      <c r="N63" s="64" t="s">
        <v>1094</v>
      </c>
      <c r="O63" s="65" t="s">
        <v>593</v>
      </c>
      <c r="P63" s="64" t="s">
        <v>1094</v>
      </c>
      <c r="Q63" s="65" t="s">
        <v>593</v>
      </c>
      <c r="R63" s="64" t="s">
        <v>1461</v>
      </c>
      <c r="S63" s="65" t="s">
        <v>593</v>
      </c>
      <c r="T63" s="64" t="s">
        <v>1113</v>
      </c>
      <c r="U63" s="65" t="s">
        <v>593</v>
      </c>
      <c r="V63" s="64" t="s">
        <v>1094</v>
      </c>
      <c r="W63" s="65" t="s">
        <v>593</v>
      </c>
      <c r="X63" s="64"/>
      <c r="Y63" s="65" t="s">
        <v>593</v>
      </c>
      <c r="Z63" s="66" t="s">
        <v>1094</v>
      </c>
      <c r="AA63" t="s">
        <v>1124</v>
      </c>
    </row>
    <row r="64" spans="1:27" ht="50" x14ac:dyDescent="0.25">
      <c r="A64" s="1" t="s">
        <v>439</v>
      </c>
      <c r="B64" s="11" t="s">
        <v>223</v>
      </c>
      <c r="C64" s="63" t="s">
        <v>593</v>
      </c>
      <c r="D64" s="64"/>
      <c r="E64" s="65" t="s">
        <v>593</v>
      </c>
      <c r="F64" s="64"/>
      <c r="G64" s="65" t="s">
        <v>593</v>
      </c>
      <c r="H64" s="64"/>
      <c r="I64" s="65" t="s">
        <v>593</v>
      </c>
      <c r="J64" s="64"/>
      <c r="K64" s="65" t="s">
        <v>593</v>
      </c>
      <c r="L64" s="64"/>
      <c r="M64" s="65" t="s">
        <v>593</v>
      </c>
      <c r="N64" s="64"/>
      <c r="O64" s="65" t="s">
        <v>593</v>
      </c>
      <c r="P64" s="64"/>
      <c r="Q64" s="65" t="s">
        <v>593</v>
      </c>
      <c r="R64" s="64"/>
      <c r="S64" s="65" t="s">
        <v>593</v>
      </c>
      <c r="T64" s="64"/>
      <c r="U64" s="65" t="s">
        <v>593</v>
      </c>
      <c r="V64" s="64"/>
      <c r="W64" s="65" t="s">
        <v>593</v>
      </c>
      <c r="X64" s="64"/>
      <c r="Y64" s="65" t="s">
        <v>593</v>
      </c>
      <c r="Z64" s="66"/>
      <c r="AA64" t="s">
        <v>1124</v>
      </c>
    </row>
    <row r="65" spans="1:27" x14ac:dyDescent="0.25">
      <c r="A65" s="1" t="s">
        <v>440</v>
      </c>
      <c r="B65" s="11" t="s">
        <v>11</v>
      </c>
      <c r="C65" s="63" t="s">
        <v>593</v>
      </c>
      <c r="D65" s="64"/>
      <c r="E65" s="65" t="s">
        <v>593</v>
      </c>
      <c r="F65" s="64"/>
      <c r="G65" s="65" t="s">
        <v>593</v>
      </c>
      <c r="H65" s="64"/>
      <c r="I65" s="65" t="s">
        <v>593</v>
      </c>
      <c r="J65" s="64"/>
      <c r="K65" s="65" t="s">
        <v>593</v>
      </c>
      <c r="L65" s="64"/>
      <c r="M65" s="65" t="s">
        <v>593</v>
      </c>
      <c r="N65" s="64"/>
      <c r="O65" s="65" t="s">
        <v>593</v>
      </c>
      <c r="P65" s="64"/>
      <c r="Q65" s="65" t="s">
        <v>593</v>
      </c>
      <c r="R65" s="64" t="s">
        <v>1462</v>
      </c>
      <c r="S65" s="65" t="s">
        <v>593</v>
      </c>
      <c r="T65" s="64"/>
      <c r="U65" s="65" t="s">
        <v>593</v>
      </c>
      <c r="V65" s="64"/>
      <c r="W65" s="65" t="s">
        <v>593</v>
      </c>
      <c r="X65" s="64"/>
      <c r="Y65" s="65" t="s">
        <v>593</v>
      </c>
      <c r="Z65" s="66"/>
      <c r="AA65" t="s">
        <v>1124</v>
      </c>
    </row>
    <row r="66" spans="1:27" ht="25" x14ac:dyDescent="0.25">
      <c r="A66" s="5" t="s">
        <v>441</v>
      </c>
      <c r="B66" s="24" t="s">
        <v>25</v>
      </c>
      <c r="C66" s="63" t="s">
        <v>593</v>
      </c>
      <c r="D66" s="64"/>
      <c r="E66" s="65" t="s">
        <v>593</v>
      </c>
      <c r="F66" s="64"/>
      <c r="G66" s="65" t="s">
        <v>593</v>
      </c>
      <c r="H66" s="64"/>
      <c r="I66" s="65" t="s">
        <v>593</v>
      </c>
      <c r="J66" s="64"/>
      <c r="K66" s="65" t="s">
        <v>593</v>
      </c>
      <c r="L66" s="64"/>
      <c r="M66" s="65" t="s">
        <v>593</v>
      </c>
      <c r="N66" s="64"/>
      <c r="O66" s="65" t="s">
        <v>593</v>
      </c>
      <c r="P66" s="64"/>
      <c r="Q66" s="65" t="s">
        <v>593</v>
      </c>
      <c r="R66" s="64"/>
      <c r="S66" s="65" t="s">
        <v>593</v>
      </c>
      <c r="T66" s="64"/>
      <c r="U66" s="65" t="s">
        <v>593</v>
      </c>
      <c r="V66" s="64"/>
      <c r="W66" s="65" t="s">
        <v>593</v>
      </c>
      <c r="X66" s="64"/>
      <c r="Y66" s="65" t="s">
        <v>593</v>
      </c>
      <c r="Z66" s="66"/>
      <c r="AA66" t="s">
        <v>1124</v>
      </c>
    </row>
    <row r="67" spans="1:27" x14ac:dyDescent="0.25">
      <c r="A67" s="5" t="s">
        <v>442</v>
      </c>
      <c r="B67" s="24" t="s">
        <v>18</v>
      </c>
      <c r="C67" s="63">
        <v>180</v>
      </c>
      <c r="D67" s="64"/>
      <c r="E67" s="65">
        <v>180</v>
      </c>
      <c r="F67" s="64"/>
      <c r="G67" s="65">
        <v>180</v>
      </c>
      <c r="H67" s="64"/>
      <c r="I67" s="65">
        <v>180</v>
      </c>
      <c r="J67" s="64"/>
      <c r="K67" s="65">
        <v>180</v>
      </c>
      <c r="L67" s="64"/>
      <c r="M67" s="65">
        <v>180</v>
      </c>
      <c r="N67" s="64"/>
      <c r="O67" s="65">
        <v>180</v>
      </c>
      <c r="P67" s="64"/>
      <c r="Q67" s="65">
        <v>125</v>
      </c>
      <c r="R67" s="64"/>
      <c r="S67" s="65">
        <v>180</v>
      </c>
      <c r="T67" s="64"/>
      <c r="U67" s="65">
        <v>180</v>
      </c>
      <c r="V67" s="64"/>
      <c r="W67" s="65">
        <v>300</v>
      </c>
      <c r="X67" s="64"/>
      <c r="Y67" s="65">
        <v>180</v>
      </c>
      <c r="Z67" s="66"/>
      <c r="AA67" t="s">
        <v>1124</v>
      </c>
    </row>
    <row r="68" spans="1:27" x14ac:dyDescent="0.25">
      <c r="A68" s="5" t="s">
        <v>443</v>
      </c>
      <c r="B68" s="24" t="s">
        <v>105</v>
      </c>
      <c r="C68" s="63">
        <v>20</v>
      </c>
      <c r="D68" s="64"/>
      <c r="E68" s="65">
        <v>20</v>
      </c>
      <c r="F68" s="64"/>
      <c r="G68" s="65">
        <v>20</v>
      </c>
      <c r="H68" s="64"/>
      <c r="I68" s="65">
        <v>20</v>
      </c>
      <c r="J68" s="64"/>
      <c r="K68" s="65">
        <v>20</v>
      </c>
      <c r="L68" s="64"/>
      <c r="M68" s="65">
        <v>20</v>
      </c>
      <c r="N68" s="64"/>
      <c r="O68" s="65">
        <v>20</v>
      </c>
      <c r="P68" s="64"/>
      <c r="Q68" s="65">
        <v>11.7</v>
      </c>
      <c r="R68" s="64"/>
      <c r="S68" s="65">
        <v>20</v>
      </c>
      <c r="T68" s="64"/>
      <c r="U68" s="65">
        <v>20</v>
      </c>
      <c r="V68" s="64"/>
      <c r="W68" s="65">
        <v>5</v>
      </c>
      <c r="X68" s="64"/>
      <c r="Y68" s="65">
        <v>20</v>
      </c>
      <c r="Z68" s="66"/>
      <c r="AA68" t="s">
        <v>1124</v>
      </c>
    </row>
    <row r="69" spans="1:27" x14ac:dyDescent="0.25">
      <c r="A69" s="1" t="s">
        <v>444</v>
      </c>
      <c r="B69" s="11" t="s">
        <v>15</v>
      </c>
      <c r="C69" s="63"/>
      <c r="D69" s="64"/>
      <c r="E69" s="65"/>
      <c r="F69" s="64"/>
      <c r="G69" s="65"/>
      <c r="H69" s="64"/>
      <c r="I69" s="65"/>
      <c r="J69" s="64"/>
      <c r="K69" s="65"/>
      <c r="L69" s="64"/>
      <c r="M69" s="65"/>
      <c r="N69" s="64"/>
      <c r="O69" s="65"/>
      <c r="P69" s="64"/>
      <c r="Q69" s="65"/>
      <c r="R69" s="64"/>
      <c r="S69" s="65"/>
      <c r="T69" s="64"/>
      <c r="U69" s="65"/>
      <c r="V69" s="64"/>
      <c r="W69" s="65"/>
      <c r="X69" s="64"/>
      <c r="Y69" s="65"/>
      <c r="Z69" s="66"/>
      <c r="AA69" t="s">
        <v>1124</v>
      </c>
    </row>
    <row r="70" spans="1:27" x14ac:dyDescent="0.25">
      <c r="A70" s="5" t="s">
        <v>445</v>
      </c>
      <c r="B70" s="24" t="s">
        <v>241</v>
      </c>
      <c r="C70" s="63" t="s">
        <v>657</v>
      </c>
      <c r="D70" s="64"/>
      <c r="E70" s="65" t="s">
        <v>657</v>
      </c>
      <c r="F70" s="64"/>
      <c r="G70" s="65" t="s">
        <v>657</v>
      </c>
      <c r="H70" s="64"/>
      <c r="I70" s="65" t="s">
        <v>657</v>
      </c>
      <c r="J70" s="64"/>
      <c r="K70" s="65" t="s">
        <v>657</v>
      </c>
      <c r="L70" s="64"/>
      <c r="M70" s="65" t="s">
        <v>657</v>
      </c>
      <c r="N70" s="64"/>
      <c r="O70" s="65" t="s">
        <v>657</v>
      </c>
      <c r="P70" s="64"/>
      <c r="Q70" s="65" t="s">
        <v>1474</v>
      </c>
      <c r="R70" s="64" t="s">
        <v>1464</v>
      </c>
      <c r="S70" s="65" t="s">
        <v>1577</v>
      </c>
      <c r="T70" s="64"/>
      <c r="U70" s="65" t="s">
        <v>657</v>
      </c>
      <c r="V70" s="64"/>
      <c r="W70" s="65" t="s">
        <v>1634</v>
      </c>
      <c r="X70" s="64"/>
      <c r="Y70" s="65" t="s">
        <v>657</v>
      </c>
      <c r="Z70" s="66"/>
      <c r="AA70" t="s">
        <v>1124</v>
      </c>
    </row>
    <row r="71" spans="1:27" x14ac:dyDescent="0.25">
      <c r="A71" s="5" t="s">
        <v>446</v>
      </c>
      <c r="B71" s="24" t="s">
        <v>16</v>
      </c>
      <c r="C71" s="63">
        <v>100</v>
      </c>
      <c r="D71" s="64"/>
      <c r="E71" s="65">
        <v>100</v>
      </c>
      <c r="F71" s="64"/>
      <c r="G71" s="65">
        <v>100</v>
      </c>
      <c r="H71" s="64"/>
      <c r="I71" s="65">
        <v>100</v>
      </c>
      <c r="J71" s="64"/>
      <c r="K71" s="65">
        <v>100</v>
      </c>
      <c r="L71" s="64"/>
      <c r="M71" s="65">
        <v>100</v>
      </c>
      <c r="N71" s="64"/>
      <c r="O71" s="65">
        <v>100</v>
      </c>
      <c r="P71" s="64"/>
      <c r="Q71" s="65">
        <v>76</v>
      </c>
      <c r="R71" s="64"/>
      <c r="S71" s="65">
        <v>100</v>
      </c>
      <c r="T71" s="64"/>
      <c r="U71" s="65">
        <v>100</v>
      </c>
      <c r="V71" s="64"/>
      <c r="W71" s="65">
        <v>100</v>
      </c>
      <c r="X71" s="64"/>
      <c r="Y71" s="65">
        <v>100</v>
      </c>
      <c r="Z71" s="66"/>
      <c r="AA71" t="s">
        <v>1124</v>
      </c>
    </row>
    <row r="72" spans="1:27" x14ac:dyDescent="0.25">
      <c r="A72" s="5" t="s">
        <v>447</v>
      </c>
      <c r="B72" s="24" t="s">
        <v>8</v>
      </c>
      <c r="C72" s="63">
        <v>65</v>
      </c>
      <c r="D72" s="64"/>
      <c r="E72" s="65">
        <v>65</v>
      </c>
      <c r="F72" s="64"/>
      <c r="G72" s="65">
        <v>65</v>
      </c>
      <c r="H72" s="64"/>
      <c r="I72" s="65">
        <v>65</v>
      </c>
      <c r="J72" s="64"/>
      <c r="K72" s="65">
        <v>65</v>
      </c>
      <c r="L72" s="64"/>
      <c r="M72" s="65">
        <v>65</v>
      </c>
      <c r="N72" s="64"/>
      <c r="O72" s="65">
        <v>65</v>
      </c>
      <c r="P72" s="64"/>
      <c r="Q72" s="65">
        <v>50</v>
      </c>
      <c r="R72" s="64" t="s">
        <v>1465</v>
      </c>
      <c r="S72" s="65">
        <v>65</v>
      </c>
      <c r="T72" s="64"/>
      <c r="U72" s="65">
        <v>65</v>
      </c>
      <c r="V72" s="64"/>
      <c r="W72" s="65">
        <v>70</v>
      </c>
      <c r="X72" s="64"/>
      <c r="Y72" s="65">
        <v>65</v>
      </c>
      <c r="Z72" s="66"/>
      <c r="AA72" t="s">
        <v>1124</v>
      </c>
    </row>
    <row r="73" spans="1:27" x14ac:dyDescent="0.25">
      <c r="A73" s="5"/>
      <c r="B73" s="11"/>
      <c r="C73" s="63"/>
      <c r="D73" s="64"/>
      <c r="E73" s="65"/>
      <c r="F73" s="64"/>
      <c r="G73" s="65"/>
      <c r="H73" s="64"/>
      <c r="I73" s="65"/>
      <c r="J73" s="64"/>
      <c r="K73" s="65"/>
      <c r="L73" s="64"/>
      <c r="M73" s="65"/>
      <c r="N73" s="64"/>
      <c r="O73" s="65"/>
      <c r="P73" s="64"/>
      <c r="Q73" s="65"/>
      <c r="R73" s="64"/>
      <c r="S73" s="65"/>
      <c r="T73" s="64"/>
      <c r="U73" s="65"/>
      <c r="V73" s="64"/>
      <c r="W73" s="65"/>
      <c r="X73" s="64"/>
      <c r="Y73" s="65"/>
      <c r="Z73" s="66"/>
      <c r="AA73" t="s">
        <v>1124</v>
      </c>
    </row>
    <row r="74" spans="1:27" ht="13" x14ac:dyDescent="0.25">
      <c r="A74" s="6" t="s">
        <v>329</v>
      </c>
      <c r="B74" s="6" t="s">
        <v>118</v>
      </c>
      <c r="C74" s="63"/>
      <c r="D74" s="64"/>
      <c r="E74" s="65"/>
      <c r="F74" s="64"/>
      <c r="G74" s="65"/>
      <c r="H74" s="64"/>
      <c r="I74" s="65"/>
      <c r="J74" s="64"/>
      <c r="K74" s="65"/>
      <c r="L74" s="64"/>
      <c r="M74" s="65"/>
      <c r="N74" s="64"/>
      <c r="O74" s="65"/>
      <c r="P74" s="64"/>
      <c r="Q74" s="65"/>
      <c r="R74" s="64"/>
      <c r="S74" s="65"/>
      <c r="T74" s="64"/>
      <c r="U74" s="65"/>
      <c r="V74" s="64"/>
      <c r="W74" s="65"/>
      <c r="X74" s="64"/>
      <c r="Y74" s="65"/>
      <c r="Z74" s="66"/>
      <c r="AA74" t="s">
        <v>1124</v>
      </c>
    </row>
    <row r="75" spans="1:27" x14ac:dyDescent="0.25">
      <c r="A75" s="5"/>
      <c r="B75" s="5"/>
      <c r="C75" s="63"/>
      <c r="D75" s="64"/>
      <c r="E75" s="65"/>
      <c r="F75" s="64"/>
      <c r="G75" s="65"/>
      <c r="H75" s="64"/>
      <c r="I75" s="65"/>
      <c r="J75" s="64"/>
      <c r="K75" s="65"/>
      <c r="L75" s="64"/>
      <c r="M75" s="65"/>
      <c r="N75" s="64"/>
      <c r="O75" s="65"/>
      <c r="P75" s="64"/>
      <c r="Q75" s="65"/>
      <c r="R75" s="64"/>
      <c r="S75" s="65"/>
      <c r="T75" s="64"/>
      <c r="U75" s="65"/>
      <c r="V75" s="64"/>
      <c r="W75" s="65"/>
      <c r="X75" s="64"/>
      <c r="Y75" s="65"/>
      <c r="Z75" s="66"/>
      <c r="AA75" t="s">
        <v>1124</v>
      </c>
    </row>
    <row r="76" spans="1:27" ht="37.5" x14ac:dyDescent="0.25">
      <c r="A76" s="6" t="s">
        <v>0</v>
      </c>
      <c r="B76" s="11" t="s">
        <v>119</v>
      </c>
      <c r="C76" s="63"/>
      <c r="D76" s="64"/>
      <c r="E76" s="65"/>
      <c r="F76" s="64"/>
      <c r="G76" s="65"/>
      <c r="H76" s="64"/>
      <c r="I76" s="65"/>
      <c r="J76" s="64"/>
      <c r="K76" s="65"/>
      <c r="L76" s="64"/>
      <c r="M76" s="65"/>
      <c r="N76" s="64"/>
      <c r="O76" s="65"/>
      <c r="P76" s="64"/>
      <c r="Q76" s="65"/>
      <c r="R76" s="64"/>
      <c r="S76" s="65"/>
      <c r="T76" s="64"/>
      <c r="U76" s="65"/>
      <c r="V76" s="64"/>
      <c r="W76" s="65"/>
      <c r="X76" s="64"/>
      <c r="Y76" s="65"/>
      <c r="Z76" s="66"/>
      <c r="AA76" t="s">
        <v>1124</v>
      </c>
    </row>
    <row r="77" spans="1:27" x14ac:dyDescent="0.25">
      <c r="A77" s="5"/>
      <c r="B77" s="5"/>
      <c r="C77" s="63"/>
      <c r="D77" s="64"/>
      <c r="E77" s="65"/>
      <c r="F77" s="64"/>
      <c r="G77" s="65"/>
      <c r="H77" s="64"/>
      <c r="I77" s="65"/>
      <c r="J77" s="64"/>
      <c r="K77" s="65"/>
      <c r="L77" s="64"/>
      <c r="M77" s="65"/>
      <c r="N77" s="64"/>
      <c r="O77" s="65"/>
      <c r="P77" s="64"/>
      <c r="Q77" s="65"/>
      <c r="R77" s="64"/>
      <c r="S77" s="65"/>
      <c r="T77" s="64"/>
      <c r="U77" s="65"/>
      <c r="V77" s="64"/>
      <c r="W77" s="65"/>
      <c r="X77" s="64"/>
      <c r="Y77" s="65"/>
      <c r="Z77" s="66"/>
      <c r="AA77" t="s">
        <v>1124</v>
      </c>
    </row>
    <row r="78" spans="1:27" x14ac:dyDescent="0.25">
      <c r="A78" s="1" t="s">
        <v>330</v>
      </c>
      <c r="B78" s="11" t="s">
        <v>120</v>
      </c>
      <c r="C78" s="63"/>
      <c r="D78" s="64"/>
      <c r="E78" s="65"/>
      <c r="F78" s="64"/>
      <c r="G78" s="65"/>
      <c r="H78" s="64"/>
      <c r="I78" s="65"/>
      <c r="J78" s="64"/>
      <c r="K78" s="65"/>
      <c r="L78" s="64"/>
      <c r="M78" s="65"/>
      <c r="N78" s="64"/>
      <c r="O78" s="65"/>
      <c r="P78" s="64"/>
      <c r="Q78" s="65"/>
      <c r="R78" s="64"/>
      <c r="S78" s="65"/>
      <c r="T78" s="64"/>
      <c r="U78" s="65"/>
      <c r="V78" s="64"/>
      <c r="W78" s="65"/>
      <c r="X78" s="64"/>
      <c r="Y78" s="65"/>
      <c r="Z78" s="66"/>
      <c r="AA78" t="s">
        <v>1124</v>
      </c>
    </row>
    <row r="79" spans="1:27" ht="25" x14ac:dyDescent="0.25">
      <c r="A79" s="5" t="s">
        <v>448</v>
      </c>
      <c r="B79" s="24" t="s">
        <v>121</v>
      </c>
      <c r="C79" s="63" t="s">
        <v>593</v>
      </c>
      <c r="D79" s="64"/>
      <c r="E79" s="65" t="s">
        <v>593</v>
      </c>
      <c r="F79" s="64"/>
      <c r="G79" s="65" t="s">
        <v>593</v>
      </c>
      <c r="H79" s="64"/>
      <c r="I79" s="65" t="s">
        <v>593</v>
      </c>
      <c r="J79" s="64"/>
      <c r="K79" s="65" t="s">
        <v>593</v>
      </c>
      <c r="L79" s="64"/>
      <c r="M79" s="65" t="s">
        <v>593</v>
      </c>
      <c r="N79" s="64"/>
      <c r="O79" s="65" t="s">
        <v>593</v>
      </c>
      <c r="P79" s="64"/>
      <c r="Q79" s="65" t="s">
        <v>593</v>
      </c>
      <c r="R79" s="64" t="s">
        <v>1466</v>
      </c>
      <c r="S79" s="65" t="s">
        <v>593</v>
      </c>
      <c r="T79" s="64"/>
      <c r="U79" s="65" t="s">
        <v>593</v>
      </c>
      <c r="V79" s="64"/>
      <c r="W79" s="65" t="s">
        <v>593</v>
      </c>
      <c r="X79" s="64"/>
      <c r="Y79" s="65" t="s">
        <v>593</v>
      </c>
      <c r="Z79" s="66"/>
      <c r="AA79" t="s">
        <v>1124</v>
      </c>
    </row>
    <row r="80" spans="1:27" x14ac:dyDescent="0.25">
      <c r="A80" s="5" t="s">
        <v>449</v>
      </c>
      <c r="B80" s="24" t="s">
        <v>122</v>
      </c>
      <c r="C80" s="63" t="s">
        <v>593</v>
      </c>
      <c r="D80" s="64"/>
      <c r="E80" s="65" t="s">
        <v>593</v>
      </c>
      <c r="F80" s="64"/>
      <c r="G80" s="65" t="s">
        <v>593</v>
      </c>
      <c r="H80" s="64"/>
      <c r="I80" s="65" t="s">
        <v>593</v>
      </c>
      <c r="J80" s="64"/>
      <c r="K80" s="65" t="s">
        <v>593</v>
      </c>
      <c r="L80" s="64"/>
      <c r="M80" s="65" t="s">
        <v>593</v>
      </c>
      <c r="N80" s="64"/>
      <c r="O80" s="65" t="s">
        <v>593</v>
      </c>
      <c r="P80" s="64"/>
      <c r="Q80" s="65" t="s">
        <v>593</v>
      </c>
      <c r="R80" s="64" t="s">
        <v>1466</v>
      </c>
      <c r="S80" s="65" t="s">
        <v>593</v>
      </c>
      <c r="T80" s="64"/>
      <c r="U80" s="65" t="s">
        <v>593</v>
      </c>
      <c r="V80" s="64"/>
      <c r="W80" s="65" t="s">
        <v>593</v>
      </c>
      <c r="X80" s="64"/>
      <c r="Y80" s="65" t="s">
        <v>593</v>
      </c>
      <c r="Z80" s="66"/>
      <c r="AA80" t="s">
        <v>1124</v>
      </c>
    </row>
    <row r="81" spans="1:27" x14ac:dyDescent="0.25">
      <c r="A81" s="5" t="s">
        <v>450</v>
      </c>
      <c r="B81" s="24" t="s">
        <v>123</v>
      </c>
      <c r="C81" s="63" t="s">
        <v>593</v>
      </c>
      <c r="D81" s="64"/>
      <c r="E81" s="65" t="s">
        <v>593</v>
      </c>
      <c r="F81" s="64"/>
      <c r="G81" s="65" t="s">
        <v>593</v>
      </c>
      <c r="H81" s="64"/>
      <c r="I81" s="65" t="s">
        <v>593</v>
      </c>
      <c r="J81" s="64"/>
      <c r="K81" s="65" t="s">
        <v>593</v>
      </c>
      <c r="L81" s="64"/>
      <c r="M81" s="65" t="s">
        <v>593</v>
      </c>
      <c r="N81" s="64"/>
      <c r="O81" s="65" t="s">
        <v>593</v>
      </c>
      <c r="P81" s="64"/>
      <c r="Q81" s="65" t="s">
        <v>593</v>
      </c>
      <c r="R81" s="64" t="s">
        <v>1466</v>
      </c>
      <c r="S81" s="65" t="s">
        <v>593</v>
      </c>
      <c r="T81" s="64"/>
      <c r="U81" s="65" t="s">
        <v>593</v>
      </c>
      <c r="V81" s="64"/>
      <c r="W81" s="65" t="s">
        <v>593</v>
      </c>
      <c r="X81" s="64"/>
      <c r="Y81" s="65" t="s">
        <v>593</v>
      </c>
      <c r="Z81" s="66"/>
      <c r="AA81" t="s">
        <v>1124</v>
      </c>
    </row>
    <row r="82" spans="1:27" ht="25" x14ac:dyDescent="0.25">
      <c r="A82" s="5" t="s">
        <v>451</v>
      </c>
      <c r="B82" s="24" t="s">
        <v>143</v>
      </c>
      <c r="C82" s="63" t="s">
        <v>593</v>
      </c>
      <c r="D82" s="64"/>
      <c r="E82" s="65" t="s">
        <v>593</v>
      </c>
      <c r="F82" s="64"/>
      <c r="G82" s="65" t="s">
        <v>593</v>
      </c>
      <c r="H82" s="64"/>
      <c r="I82" s="65" t="s">
        <v>593</v>
      </c>
      <c r="J82" s="64"/>
      <c r="K82" s="65" t="s">
        <v>593</v>
      </c>
      <c r="L82" s="64"/>
      <c r="M82" s="65" t="s">
        <v>593</v>
      </c>
      <c r="N82" s="64"/>
      <c r="O82" s="65" t="s">
        <v>593</v>
      </c>
      <c r="P82" s="64"/>
      <c r="Q82" s="65" t="s">
        <v>593</v>
      </c>
      <c r="R82" s="64" t="s">
        <v>1466</v>
      </c>
      <c r="S82" s="65" t="s">
        <v>593</v>
      </c>
      <c r="T82" s="64"/>
      <c r="U82" s="65" t="s">
        <v>593</v>
      </c>
      <c r="V82" s="64"/>
      <c r="W82" s="65" t="s">
        <v>593</v>
      </c>
      <c r="X82" s="64"/>
      <c r="Y82" s="65" t="s">
        <v>593</v>
      </c>
      <c r="Z82" s="66"/>
      <c r="AA82" t="s">
        <v>1124</v>
      </c>
    </row>
    <row r="83" spans="1:27" ht="25" x14ac:dyDescent="0.25">
      <c r="A83" s="1" t="s">
        <v>331</v>
      </c>
      <c r="B83" s="11" t="s">
        <v>124</v>
      </c>
      <c r="C83" s="63"/>
      <c r="D83" s="64"/>
      <c r="E83" s="65"/>
      <c r="F83" s="64"/>
      <c r="G83" s="65"/>
      <c r="H83" s="64"/>
      <c r="I83" s="65"/>
      <c r="J83" s="64"/>
      <c r="K83" s="65"/>
      <c r="L83" s="64"/>
      <c r="M83" s="65"/>
      <c r="N83" s="64"/>
      <c r="O83" s="65"/>
      <c r="P83" s="64"/>
      <c r="Q83" s="65"/>
      <c r="R83" s="64"/>
      <c r="S83" s="65"/>
      <c r="T83" s="64"/>
      <c r="U83" s="65"/>
      <c r="V83" s="64"/>
      <c r="W83" s="65"/>
      <c r="X83" s="64"/>
      <c r="Y83" s="65"/>
      <c r="Z83" s="66"/>
      <c r="AA83" t="s">
        <v>1124</v>
      </c>
    </row>
    <row r="84" spans="1:27" x14ac:dyDescent="0.25">
      <c r="A84" s="5" t="s">
        <v>452</v>
      </c>
      <c r="B84" s="24" t="s">
        <v>137</v>
      </c>
      <c r="C84" s="63" t="s">
        <v>593</v>
      </c>
      <c r="D84" s="64"/>
      <c r="E84" s="65" t="s">
        <v>593</v>
      </c>
      <c r="F84" s="64"/>
      <c r="G84" s="65" t="s">
        <v>593</v>
      </c>
      <c r="H84" s="64"/>
      <c r="I84" s="65" t="s">
        <v>593</v>
      </c>
      <c r="J84" s="64"/>
      <c r="K84" s="65" t="s">
        <v>593</v>
      </c>
      <c r="L84" s="64"/>
      <c r="M84" s="65" t="s">
        <v>593</v>
      </c>
      <c r="N84" s="64"/>
      <c r="O84" s="65" t="s">
        <v>593</v>
      </c>
      <c r="P84" s="64"/>
      <c r="Q84" s="65" t="s">
        <v>593</v>
      </c>
      <c r="R84" s="64" t="s">
        <v>1466</v>
      </c>
      <c r="S84" s="65" t="s">
        <v>593</v>
      </c>
      <c r="T84" s="64"/>
      <c r="U84" s="65" t="s">
        <v>593</v>
      </c>
      <c r="V84" s="64"/>
      <c r="W84" s="65" t="s">
        <v>593</v>
      </c>
      <c r="X84" s="64"/>
      <c r="Y84" s="65" t="s">
        <v>593</v>
      </c>
      <c r="Z84" s="66"/>
      <c r="AA84" t="s">
        <v>1124</v>
      </c>
    </row>
    <row r="85" spans="1:27" ht="13" thickBot="1" x14ac:dyDescent="0.3">
      <c r="A85" s="5" t="s">
        <v>453</v>
      </c>
      <c r="B85" s="24" t="s">
        <v>138</v>
      </c>
      <c r="C85" s="67" t="s">
        <v>593</v>
      </c>
      <c r="D85" s="68"/>
      <c r="E85" s="69" t="s">
        <v>593</v>
      </c>
      <c r="F85" s="68"/>
      <c r="G85" s="69" t="s">
        <v>593</v>
      </c>
      <c r="H85" s="68"/>
      <c r="I85" s="69" t="s">
        <v>593</v>
      </c>
      <c r="J85" s="68"/>
      <c r="K85" s="69" t="s">
        <v>593</v>
      </c>
      <c r="L85" s="68"/>
      <c r="M85" s="69" t="s">
        <v>593</v>
      </c>
      <c r="N85" s="68"/>
      <c r="O85" s="69" t="s">
        <v>593</v>
      </c>
      <c r="P85" s="68"/>
      <c r="Q85" s="69" t="s">
        <v>593</v>
      </c>
      <c r="R85" s="68" t="s">
        <v>1466</v>
      </c>
      <c r="S85" s="69" t="s">
        <v>593</v>
      </c>
      <c r="T85" s="68"/>
      <c r="U85" s="69" t="s">
        <v>593</v>
      </c>
      <c r="V85" s="68"/>
      <c r="W85" s="69" t="s">
        <v>593</v>
      </c>
      <c r="X85" s="68"/>
      <c r="Y85" s="69" t="s">
        <v>593</v>
      </c>
      <c r="Z85" s="70"/>
      <c r="AA85" t="s">
        <v>1124</v>
      </c>
    </row>
  </sheetData>
  <sheetProtection password="A05F"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&amp;L&amp;8RT3-2022: Annex G Technical Spec&amp;C&amp;8Item Dup2&amp;R&amp;8 26/10/22, Page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9"/>
  <dimension ref="A1:U85"/>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x14ac:dyDescent="0.25"/>
  <cols>
    <col min="1" max="1" width="6.7265625" style="2" customWidth="1"/>
    <col min="2" max="2" width="50.7265625" style="2" customWidth="1"/>
    <col min="3" max="20" width="11.7265625" customWidth="1"/>
    <col min="21" max="21" width="1.7265625" customWidth="1"/>
    <col min="22" max="702" width="11.7265625" customWidth="1"/>
  </cols>
  <sheetData>
    <row r="1" spans="1:21" x14ac:dyDescent="0.25">
      <c r="A1" s="26" t="s">
        <v>278</v>
      </c>
      <c r="B1" s="4"/>
      <c r="D1" s="37"/>
    </row>
    <row r="2" spans="1:21" ht="13" thickBot="1" x14ac:dyDescent="0.3">
      <c r="A2" s="27" t="s">
        <v>280</v>
      </c>
      <c r="B2" s="4"/>
      <c r="T2" s="38" t="str">
        <f>"Offers: "&amp; COUNTA($C$3:$T$3)</f>
        <v>Offers: 9</v>
      </c>
    </row>
    <row r="3" spans="1:21" ht="13" x14ac:dyDescent="0.3">
      <c r="A3" s="13"/>
      <c r="B3" s="3"/>
      <c r="C3" s="39" t="s">
        <v>588</v>
      </c>
      <c r="D3" s="40"/>
      <c r="E3" s="41" t="s">
        <v>662</v>
      </c>
      <c r="F3" s="40"/>
      <c r="G3" s="41" t="s">
        <v>664</v>
      </c>
      <c r="H3" s="40"/>
      <c r="I3" s="41" t="s">
        <v>1097</v>
      </c>
      <c r="J3" s="40"/>
      <c r="K3" s="41" t="s">
        <v>1146</v>
      </c>
      <c r="L3" s="40"/>
      <c r="M3" s="41" t="s">
        <v>1271</v>
      </c>
      <c r="N3" s="40"/>
      <c r="O3" s="41" t="s">
        <v>1595</v>
      </c>
      <c r="P3" s="40"/>
      <c r="Q3" s="41" t="s">
        <v>1630</v>
      </c>
      <c r="R3" s="40"/>
      <c r="S3" s="41" t="s">
        <v>1766</v>
      </c>
      <c r="T3" s="42"/>
    </row>
    <row r="4" spans="1:21" ht="18" x14ac:dyDescent="0.4">
      <c r="A4" s="34" t="s">
        <v>458</v>
      </c>
      <c r="B4" s="8"/>
      <c r="C4" s="43" t="s">
        <v>658</v>
      </c>
      <c r="D4" s="44"/>
      <c r="E4" s="45" t="s">
        <v>658</v>
      </c>
      <c r="F4" s="44"/>
      <c r="G4" s="45" t="s">
        <v>658</v>
      </c>
      <c r="H4" s="44"/>
      <c r="I4" s="45" t="s">
        <v>658</v>
      </c>
      <c r="J4" s="44"/>
      <c r="K4" s="45" t="s">
        <v>658</v>
      </c>
      <c r="L4" s="44"/>
      <c r="M4" s="45" t="s">
        <v>658</v>
      </c>
      <c r="N4" s="44"/>
      <c r="O4" s="45" t="s">
        <v>658</v>
      </c>
      <c r="P4" s="44"/>
      <c r="Q4" s="45" t="s">
        <v>1635</v>
      </c>
      <c r="R4" s="44"/>
      <c r="S4" s="45" t="s">
        <v>658</v>
      </c>
      <c r="T4" s="46"/>
    </row>
    <row r="5" spans="1:21" x14ac:dyDescent="0.25">
      <c r="B5" s="9"/>
      <c r="C5" s="47" t="s">
        <v>68</v>
      </c>
      <c r="D5" s="48"/>
      <c r="E5" s="49" t="s">
        <v>68</v>
      </c>
      <c r="F5" s="48"/>
      <c r="G5" s="49" t="s">
        <v>68</v>
      </c>
      <c r="H5" s="48"/>
      <c r="I5" s="49" t="s">
        <v>68</v>
      </c>
      <c r="J5" s="48"/>
      <c r="K5" s="49" t="s">
        <v>68</v>
      </c>
      <c r="L5" s="48"/>
      <c r="M5" s="49" t="s">
        <v>68</v>
      </c>
      <c r="N5" s="48"/>
      <c r="O5" s="49" t="s">
        <v>68</v>
      </c>
      <c r="P5" s="48"/>
      <c r="Q5" s="49" t="s">
        <v>68</v>
      </c>
      <c r="R5" s="48"/>
      <c r="S5" s="49" t="s">
        <v>68</v>
      </c>
      <c r="T5" s="50"/>
    </row>
    <row r="6" spans="1:21" x14ac:dyDescent="0.25">
      <c r="A6" s="35"/>
      <c r="B6" s="36" t="s">
        <v>281</v>
      </c>
      <c r="C6" s="51" t="s">
        <v>591</v>
      </c>
      <c r="D6" s="52" t="s">
        <v>592</v>
      </c>
      <c r="E6" s="53" t="s">
        <v>591</v>
      </c>
      <c r="F6" s="52" t="s">
        <v>592</v>
      </c>
      <c r="G6" s="53" t="s">
        <v>591</v>
      </c>
      <c r="H6" s="52" t="s">
        <v>592</v>
      </c>
      <c r="I6" s="53" t="s">
        <v>591</v>
      </c>
      <c r="J6" s="52" t="s">
        <v>592</v>
      </c>
      <c r="K6" s="53" t="s">
        <v>591</v>
      </c>
      <c r="L6" s="52" t="s">
        <v>592</v>
      </c>
      <c r="M6" s="53" t="s">
        <v>591</v>
      </c>
      <c r="N6" s="52" t="s">
        <v>592</v>
      </c>
      <c r="O6" s="53" t="s">
        <v>591</v>
      </c>
      <c r="P6" s="52" t="s">
        <v>592</v>
      </c>
      <c r="Q6" s="53" t="s">
        <v>591</v>
      </c>
      <c r="R6" s="52" t="s">
        <v>592</v>
      </c>
      <c r="S6" s="53" t="s">
        <v>591</v>
      </c>
      <c r="T6" s="54" t="s">
        <v>592</v>
      </c>
    </row>
    <row r="7" spans="1:21" x14ac:dyDescent="0.25">
      <c r="C7" s="55"/>
      <c r="D7" s="56"/>
      <c r="E7" s="57"/>
      <c r="F7" s="56"/>
      <c r="G7" s="57"/>
      <c r="H7" s="56"/>
      <c r="I7" s="57"/>
      <c r="J7" s="56"/>
      <c r="K7" s="57"/>
      <c r="L7" s="56"/>
      <c r="M7" s="57"/>
      <c r="N7" s="56"/>
      <c r="O7" s="57"/>
      <c r="P7" s="56"/>
      <c r="Q7" s="57"/>
      <c r="R7" s="56"/>
      <c r="S7" s="57"/>
      <c r="T7" s="58"/>
    </row>
    <row r="8" spans="1:21" ht="13" x14ac:dyDescent="0.25">
      <c r="A8" s="6" t="s">
        <v>4</v>
      </c>
      <c r="C8" s="55"/>
      <c r="D8" s="56"/>
      <c r="E8" s="57"/>
      <c r="F8" s="56"/>
      <c r="G8" s="57"/>
      <c r="H8" s="56"/>
      <c r="I8" s="57"/>
      <c r="J8" s="56"/>
      <c r="K8" s="57"/>
      <c r="L8" s="56"/>
      <c r="M8" s="57"/>
      <c r="N8" s="56"/>
      <c r="O8" s="57"/>
      <c r="P8" s="56"/>
      <c r="Q8" s="57"/>
      <c r="R8" s="56"/>
      <c r="S8" s="57"/>
      <c r="T8" s="58"/>
    </row>
    <row r="9" spans="1:21" x14ac:dyDescent="0.25">
      <c r="A9" s="5"/>
      <c r="B9" s="5"/>
      <c r="C9" s="55"/>
      <c r="D9" s="56"/>
      <c r="E9" s="57"/>
      <c r="F9" s="56"/>
      <c r="G9" s="57"/>
      <c r="H9" s="56"/>
      <c r="I9" s="57"/>
      <c r="J9" s="56"/>
      <c r="K9" s="57"/>
      <c r="L9" s="56"/>
      <c r="M9" s="57"/>
      <c r="N9" s="56"/>
      <c r="O9" s="57"/>
      <c r="P9" s="56"/>
      <c r="Q9" s="57"/>
      <c r="R9" s="56"/>
      <c r="S9" s="57"/>
      <c r="T9" s="58"/>
    </row>
    <row r="10" spans="1:21" ht="50" x14ac:dyDescent="0.25">
      <c r="A10" s="6" t="s">
        <v>0</v>
      </c>
      <c r="B10" s="11" t="s">
        <v>9</v>
      </c>
      <c r="C10" s="55"/>
      <c r="D10" s="56"/>
      <c r="E10" s="57"/>
      <c r="F10" s="56"/>
      <c r="G10" s="57"/>
      <c r="H10" s="56"/>
      <c r="I10" s="57"/>
      <c r="J10" s="56"/>
      <c r="K10" s="57"/>
      <c r="L10" s="56"/>
      <c r="M10" s="57"/>
      <c r="N10" s="56"/>
      <c r="O10" s="57"/>
      <c r="P10" s="56"/>
      <c r="Q10" s="57"/>
      <c r="R10" s="56"/>
      <c r="S10" s="57"/>
      <c r="T10" s="58"/>
    </row>
    <row r="11" spans="1:21" x14ac:dyDescent="0.25">
      <c r="A11" s="5"/>
      <c r="B11" s="5"/>
      <c r="C11" s="55"/>
      <c r="D11" s="56"/>
      <c r="E11" s="57"/>
      <c r="F11" s="56"/>
      <c r="G11" s="57"/>
      <c r="H11" s="56"/>
      <c r="I11" s="57"/>
      <c r="J11" s="56"/>
      <c r="K11" s="57"/>
      <c r="L11" s="56"/>
      <c r="M11" s="57"/>
      <c r="N11" s="56"/>
      <c r="O11" s="57"/>
      <c r="P11" s="56"/>
      <c r="Q11" s="57"/>
      <c r="R11" s="56"/>
      <c r="S11" s="57"/>
      <c r="T11" s="58"/>
    </row>
    <row r="12" spans="1:21" ht="13" x14ac:dyDescent="0.3">
      <c r="A12" s="6" t="s">
        <v>286</v>
      </c>
      <c r="B12" s="13" t="s">
        <v>116</v>
      </c>
      <c r="C12" s="55"/>
      <c r="D12" s="56"/>
      <c r="E12" s="57"/>
      <c r="F12" s="56"/>
      <c r="G12" s="57"/>
      <c r="H12" s="56"/>
      <c r="I12" s="57"/>
      <c r="J12" s="56"/>
      <c r="K12" s="57"/>
      <c r="L12" s="56"/>
      <c r="M12" s="57"/>
      <c r="N12" s="56"/>
      <c r="O12" s="57"/>
      <c r="P12" s="56"/>
      <c r="Q12" s="57"/>
      <c r="R12" s="56"/>
      <c r="S12" s="57"/>
      <c r="T12" s="58"/>
    </row>
    <row r="13" spans="1:21" x14ac:dyDescent="0.25">
      <c r="A13" s="5"/>
      <c r="C13" s="55"/>
      <c r="D13" s="56"/>
      <c r="E13" s="57"/>
      <c r="F13" s="56"/>
      <c r="G13" s="57"/>
      <c r="H13" s="56"/>
      <c r="I13" s="57"/>
      <c r="J13" s="56"/>
      <c r="K13" s="57"/>
      <c r="L13" s="56"/>
      <c r="M13" s="57"/>
      <c r="N13" s="56"/>
      <c r="O13" s="57"/>
      <c r="P13" s="56"/>
      <c r="Q13" s="57"/>
      <c r="R13" s="56"/>
      <c r="S13" s="57"/>
      <c r="T13" s="58"/>
      <c r="U13" t="s">
        <v>1124</v>
      </c>
    </row>
    <row r="14" spans="1:21" ht="25" x14ac:dyDescent="0.25">
      <c r="A14" s="1" t="s">
        <v>287</v>
      </c>
      <c r="B14" s="11" t="s">
        <v>459</v>
      </c>
      <c r="C14" s="59" t="s">
        <v>593</v>
      </c>
      <c r="D14" s="60"/>
      <c r="E14" s="61" t="s">
        <v>593</v>
      </c>
      <c r="F14" s="60"/>
      <c r="G14" s="61" t="s">
        <v>593</v>
      </c>
      <c r="H14" s="60"/>
      <c r="I14" s="61" t="s">
        <v>593</v>
      </c>
      <c r="J14" s="60"/>
      <c r="K14" s="61" t="s">
        <v>593</v>
      </c>
      <c r="L14" s="60"/>
      <c r="M14" s="61" t="s">
        <v>593</v>
      </c>
      <c r="N14" s="60"/>
      <c r="O14" s="61" t="s">
        <v>593</v>
      </c>
      <c r="P14" s="60"/>
      <c r="Q14" s="61" t="s">
        <v>593</v>
      </c>
      <c r="R14" s="60"/>
      <c r="S14" s="61" t="s">
        <v>593</v>
      </c>
      <c r="T14" s="62"/>
      <c r="U14" t="s">
        <v>1124</v>
      </c>
    </row>
    <row r="15" spans="1:21" ht="62.5" x14ac:dyDescent="0.25">
      <c r="A15" s="1" t="s">
        <v>288</v>
      </c>
      <c r="B15" s="11" t="s">
        <v>257</v>
      </c>
      <c r="C15" s="63" t="s">
        <v>593</v>
      </c>
      <c r="D15" s="64"/>
      <c r="E15" s="65" t="s">
        <v>593</v>
      </c>
      <c r="F15" s="64"/>
      <c r="G15" s="65" t="s">
        <v>593</v>
      </c>
      <c r="H15" s="64"/>
      <c r="I15" s="65" t="s">
        <v>593</v>
      </c>
      <c r="J15" s="64"/>
      <c r="K15" s="65" t="s">
        <v>593</v>
      </c>
      <c r="L15" s="64"/>
      <c r="M15" s="65" t="s">
        <v>593</v>
      </c>
      <c r="N15" s="64"/>
      <c r="O15" s="65" t="s">
        <v>593</v>
      </c>
      <c r="P15" s="64"/>
      <c r="Q15" s="65" t="s">
        <v>593</v>
      </c>
      <c r="R15" s="64"/>
      <c r="S15" s="65" t="s">
        <v>593</v>
      </c>
      <c r="T15" s="66"/>
      <c r="U15" t="s">
        <v>1124</v>
      </c>
    </row>
    <row r="16" spans="1:21" ht="25" x14ac:dyDescent="0.25">
      <c r="A16" s="1" t="s">
        <v>289</v>
      </c>
      <c r="B16" s="11" t="s">
        <v>460</v>
      </c>
      <c r="C16" s="63" t="s">
        <v>593</v>
      </c>
      <c r="D16" s="64"/>
      <c r="E16" s="65" t="s">
        <v>593</v>
      </c>
      <c r="F16" s="64"/>
      <c r="G16" s="65" t="s">
        <v>593</v>
      </c>
      <c r="H16" s="64"/>
      <c r="I16" s="65" t="s">
        <v>593</v>
      </c>
      <c r="J16" s="64"/>
      <c r="K16" s="65" t="s">
        <v>593</v>
      </c>
      <c r="L16" s="64"/>
      <c r="M16" s="65" t="s">
        <v>593</v>
      </c>
      <c r="N16" s="64"/>
      <c r="O16" s="65" t="s">
        <v>593</v>
      </c>
      <c r="P16" s="64"/>
      <c r="Q16" s="65" t="s">
        <v>593</v>
      </c>
      <c r="R16" s="64"/>
      <c r="S16" s="65" t="s">
        <v>593</v>
      </c>
      <c r="T16" s="66"/>
      <c r="U16" t="s">
        <v>1124</v>
      </c>
    </row>
    <row r="17" spans="1:21" ht="25" x14ac:dyDescent="0.25">
      <c r="A17" s="5" t="s">
        <v>290</v>
      </c>
      <c r="B17" s="24" t="s">
        <v>178</v>
      </c>
      <c r="C17" s="63" t="s">
        <v>593</v>
      </c>
      <c r="D17" s="64"/>
      <c r="E17" s="65" t="s">
        <v>593</v>
      </c>
      <c r="F17" s="64"/>
      <c r="G17" s="65" t="s">
        <v>593</v>
      </c>
      <c r="H17" s="64"/>
      <c r="I17" s="65" t="s">
        <v>593</v>
      </c>
      <c r="J17" s="64"/>
      <c r="K17" s="65" t="s">
        <v>593</v>
      </c>
      <c r="L17" s="64"/>
      <c r="M17" s="65" t="s">
        <v>593</v>
      </c>
      <c r="N17" s="64"/>
      <c r="O17" s="65" t="s">
        <v>593</v>
      </c>
      <c r="P17" s="64"/>
      <c r="Q17" s="65" t="s">
        <v>593</v>
      </c>
      <c r="R17" s="64"/>
      <c r="S17" s="65" t="s">
        <v>593</v>
      </c>
      <c r="T17" s="66"/>
      <c r="U17" t="s">
        <v>1124</v>
      </c>
    </row>
    <row r="18" spans="1:21" x14ac:dyDescent="0.25">
      <c r="A18" s="1" t="s">
        <v>292</v>
      </c>
      <c r="B18" s="11" t="s">
        <v>461</v>
      </c>
      <c r="C18" s="63" t="s">
        <v>593</v>
      </c>
      <c r="D18" s="64"/>
      <c r="E18" s="65" t="s">
        <v>593</v>
      </c>
      <c r="F18" s="64"/>
      <c r="G18" s="65" t="s">
        <v>593</v>
      </c>
      <c r="H18" s="64"/>
      <c r="I18" s="65" t="s">
        <v>593</v>
      </c>
      <c r="J18" s="64"/>
      <c r="K18" s="65" t="s">
        <v>593</v>
      </c>
      <c r="L18" s="64"/>
      <c r="M18" s="65" t="s">
        <v>593</v>
      </c>
      <c r="N18" s="64"/>
      <c r="O18" s="65" t="s">
        <v>593</v>
      </c>
      <c r="P18" s="64"/>
      <c r="Q18" s="65" t="s">
        <v>593</v>
      </c>
      <c r="R18" s="64"/>
      <c r="S18" s="65" t="s">
        <v>593</v>
      </c>
      <c r="T18" s="66"/>
      <c r="U18" t="s">
        <v>1124</v>
      </c>
    </row>
    <row r="19" spans="1:21" ht="50" x14ac:dyDescent="0.25">
      <c r="A19" s="1" t="s">
        <v>294</v>
      </c>
      <c r="B19" s="11" t="s">
        <v>224</v>
      </c>
      <c r="C19" s="63" t="s">
        <v>593</v>
      </c>
      <c r="D19" s="64"/>
      <c r="E19" s="65" t="s">
        <v>593</v>
      </c>
      <c r="F19" s="64"/>
      <c r="G19" s="65" t="s">
        <v>593</v>
      </c>
      <c r="H19" s="64"/>
      <c r="I19" s="65" t="s">
        <v>593</v>
      </c>
      <c r="J19" s="64"/>
      <c r="K19" s="65" t="s">
        <v>593</v>
      </c>
      <c r="L19" s="64"/>
      <c r="M19" s="65" t="s">
        <v>593</v>
      </c>
      <c r="N19" s="64"/>
      <c r="O19" s="65" t="s">
        <v>593</v>
      </c>
      <c r="P19" s="64"/>
      <c r="Q19" s="65" t="s">
        <v>593</v>
      </c>
      <c r="R19" s="64"/>
      <c r="S19" s="65" t="s">
        <v>593</v>
      </c>
      <c r="T19" s="66"/>
      <c r="U19" t="s">
        <v>1124</v>
      </c>
    </row>
    <row r="20" spans="1:21" ht="75" x14ac:dyDescent="0.25">
      <c r="A20" s="1" t="s">
        <v>299</v>
      </c>
      <c r="B20" s="11" t="s">
        <v>231</v>
      </c>
      <c r="C20" s="63" t="s">
        <v>593</v>
      </c>
      <c r="D20" s="64"/>
      <c r="E20" s="65" t="s">
        <v>593</v>
      </c>
      <c r="F20" s="64"/>
      <c r="G20" s="65" t="s">
        <v>593</v>
      </c>
      <c r="H20" s="64"/>
      <c r="I20" s="65" t="s">
        <v>593</v>
      </c>
      <c r="J20" s="64"/>
      <c r="K20" s="65" t="s">
        <v>593</v>
      </c>
      <c r="L20" s="64"/>
      <c r="M20" s="65" t="s">
        <v>593</v>
      </c>
      <c r="N20" s="64"/>
      <c r="O20" s="65" t="s">
        <v>593</v>
      </c>
      <c r="P20" s="64"/>
      <c r="Q20" s="65" t="s">
        <v>593</v>
      </c>
      <c r="R20" s="64"/>
      <c r="S20" s="65" t="s">
        <v>593</v>
      </c>
      <c r="T20" s="66"/>
      <c r="U20" t="s">
        <v>1124</v>
      </c>
    </row>
    <row r="21" spans="1:21" x14ac:dyDescent="0.25">
      <c r="A21" s="5"/>
      <c r="C21" s="63"/>
      <c r="D21" s="64"/>
      <c r="E21" s="65"/>
      <c r="F21" s="64"/>
      <c r="G21" s="65"/>
      <c r="H21" s="64"/>
      <c r="I21" s="65"/>
      <c r="J21" s="64"/>
      <c r="K21" s="65"/>
      <c r="L21" s="64"/>
      <c r="M21" s="65"/>
      <c r="N21" s="64"/>
      <c r="O21" s="65"/>
      <c r="P21" s="64"/>
      <c r="Q21" s="65"/>
      <c r="R21" s="64"/>
      <c r="S21" s="65"/>
      <c r="T21" s="66"/>
      <c r="U21" t="s">
        <v>1124</v>
      </c>
    </row>
    <row r="22" spans="1:21" ht="13" x14ac:dyDescent="0.25">
      <c r="A22" s="6" t="s">
        <v>310</v>
      </c>
      <c r="B22" s="25" t="s">
        <v>264</v>
      </c>
      <c r="C22" s="63"/>
      <c r="D22" s="64"/>
      <c r="E22" s="65"/>
      <c r="F22" s="64"/>
      <c r="G22" s="65"/>
      <c r="H22" s="64"/>
      <c r="I22" s="65"/>
      <c r="J22" s="64"/>
      <c r="K22" s="65"/>
      <c r="L22" s="64"/>
      <c r="M22" s="65"/>
      <c r="N22" s="64"/>
      <c r="O22" s="65"/>
      <c r="P22" s="64"/>
      <c r="Q22" s="65"/>
      <c r="R22" s="64"/>
      <c r="S22" s="65"/>
      <c r="T22" s="66"/>
      <c r="U22" t="s">
        <v>1124</v>
      </c>
    </row>
    <row r="23" spans="1:21" x14ac:dyDescent="0.25">
      <c r="B23" s="11"/>
      <c r="C23" s="63"/>
      <c r="D23" s="64"/>
      <c r="E23" s="65"/>
      <c r="F23" s="64"/>
      <c r="G23" s="65"/>
      <c r="H23" s="64"/>
      <c r="I23" s="65"/>
      <c r="J23" s="64"/>
      <c r="K23" s="65"/>
      <c r="L23" s="64"/>
      <c r="M23" s="65"/>
      <c r="N23" s="64"/>
      <c r="O23" s="65"/>
      <c r="P23" s="64"/>
      <c r="Q23" s="65"/>
      <c r="R23" s="64"/>
      <c r="S23" s="65"/>
      <c r="T23" s="66"/>
      <c r="U23" t="s">
        <v>1124</v>
      </c>
    </row>
    <row r="24" spans="1:21" ht="37.5" x14ac:dyDescent="0.25">
      <c r="A24" s="6" t="s">
        <v>0</v>
      </c>
      <c r="B24" s="11" t="s">
        <v>10</v>
      </c>
      <c r="C24" s="63"/>
      <c r="D24" s="64"/>
      <c r="E24" s="65"/>
      <c r="F24" s="64"/>
      <c r="G24" s="65"/>
      <c r="H24" s="64"/>
      <c r="I24" s="65"/>
      <c r="J24" s="64"/>
      <c r="K24" s="65"/>
      <c r="L24" s="64"/>
      <c r="M24" s="65"/>
      <c r="N24" s="64"/>
      <c r="O24" s="65"/>
      <c r="P24" s="64"/>
      <c r="Q24" s="65"/>
      <c r="R24" s="64"/>
      <c r="S24" s="65"/>
      <c r="T24" s="66"/>
      <c r="U24" t="s">
        <v>1124</v>
      </c>
    </row>
    <row r="25" spans="1:21" x14ac:dyDescent="0.25">
      <c r="C25" s="63"/>
      <c r="D25" s="64"/>
      <c r="E25" s="65"/>
      <c r="F25" s="64"/>
      <c r="G25" s="65"/>
      <c r="H25" s="64"/>
      <c r="I25" s="65"/>
      <c r="J25" s="64"/>
      <c r="K25" s="65"/>
      <c r="L25" s="64"/>
      <c r="M25" s="65"/>
      <c r="N25" s="64"/>
      <c r="O25" s="65"/>
      <c r="P25" s="64"/>
      <c r="Q25" s="65"/>
      <c r="R25" s="64"/>
      <c r="S25" s="65"/>
      <c r="T25" s="66"/>
      <c r="U25" t="s">
        <v>1124</v>
      </c>
    </row>
    <row r="26" spans="1:21" ht="50" x14ac:dyDescent="0.25">
      <c r="A26" s="1" t="s">
        <v>311</v>
      </c>
      <c r="B26" s="11" t="s">
        <v>246</v>
      </c>
      <c r="C26" s="63" t="s">
        <v>593</v>
      </c>
      <c r="D26" s="64"/>
      <c r="E26" s="65" t="s">
        <v>593</v>
      </c>
      <c r="F26" s="64"/>
      <c r="G26" s="65" t="s">
        <v>593</v>
      </c>
      <c r="H26" s="64"/>
      <c r="I26" s="65" t="s">
        <v>593</v>
      </c>
      <c r="J26" s="64"/>
      <c r="K26" s="65" t="s">
        <v>593</v>
      </c>
      <c r="L26" s="64"/>
      <c r="M26" s="65" t="s">
        <v>593</v>
      </c>
      <c r="N26" s="64"/>
      <c r="O26" s="65" t="s">
        <v>593</v>
      </c>
      <c r="P26" s="64"/>
      <c r="Q26" s="65" t="s">
        <v>593</v>
      </c>
      <c r="R26" s="64"/>
      <c r="S26" s="65" t="s">
        <v>593</v>
      </c>
      <c r="T26" s="66"/>
      <c r="U26" t="s">
        <v>1124</v>
      </c>
    </row>
    <row r="27" spans="1:21" x14ac:dyDescent="0.25">
      <c r="A27" s="1" t="s">
        <v>312</v>
      </c>
      <c r="B27" s="11" t="s">
        <v>37</v>
      </c>
      <c r="C27" s="63" t="s">
        <v>593</v>
      </c>
      <c r="D27" s="64"/>
      <c r="E27" s="65" t="s">
        <v>593</v>
      </c>
      <c r="F27" s="64"/>
      <c r="G27" s="65" t="s">
        <v>593</v>
      </c>
      <c r="H27" s="64"/>
      <c r="I27" s="65" t="s">
        <v>593</v>
      </c>
      <c r="J27" s="64"/>
      <c r="K27" s="65" t="s">
        <v>593</v>
      </c>
      <c r="L27" s="64" t="s">
        <v>655</v>
      </c>
      <c r="M27" s="65" t="s">
        <v>593</v>
      </c>
      <c r="N27" s="64" t="s">
        <v>655</v>
      </c>
      <c r="O27" s="65" t="s">
        <v>593</v>
      </c>
      <c r="P27" s="64"/>
      <c r="Q27" s="65" t="s">
        <v>593</v>
      </c>
      <c r="R27" s="64"/>
      <c r="S27" s="65" t="s">
        <v>593</v>
      </c>
      <c r="T27" s="66" t="s">
        <v>655</v>
      </c>
      <c r="U27" t="s">
        <v>1124</v>
      </c>
    </row>
    <row r="28" spans="1:21" x14ac:dyDescent="0.25">
      <c r="A28" s="1" t="s">
        <v>315</v>
      </c>
      <c r="B28" s="11" t="s">
        <v>7</v>
      </c>
      <c r="C28" s="63"/>
      <c r="D28" s="64"/>
      <c r="E28" s="65"/>
      <c r="F28" s="64"/>
      <c r="G28" s="65"/>
      <c r="H28" s="64"/>
      <c r="I28" s="65"/>
      <c r="J28" s="64"/>
      <c r="K28" s="65"/>
      <c r="L28" s="64"/>
      <c r="M28" s="65"/>
      <c r="N28" s="64"/>
      <c r="O28" s="65"/>
      <c r="P28" s="64"/>
      <c r="Q28" s="65"/>
      <c r="R28" s="64"/>
      <c r="S28" s="65"/>
      <c r="T28" s="66"/>
      <c r="U28" t="s">
        <v>1124</v>
      </c>
    </row>
    <row r="29" spans="1:21" x14ac:dyDescent="0.25">
      <c r="A29" s="5" t="s">
        <v>316</v>
      </c>
      <c r="B29" s="24" t="s">
        <v>258</v>
      </c>
      <c r="C29" s="63" t="s">
        <v>593</v>
      </c>
      <c r="D29" s="64"/>
      <c r="E29" s="65" t="s">
        <v>593</v>
      </c>
      <c r="F29" s="64"/>
      <c r="G29" s="65" t="s">
        <v>593</v>
      </c>
      <c r="H29" s="64"/>
      <c r="I29" s="65" t="s">
        <v>593</v>
      </c>
      <c r="J29" s="64"/>
      <c r="K29" s="65" t="s">
        <v>593</v>
      </c>
      <c r="L29" s="64"/>
      <c r="M29" s="65" t="s">
        <v>593</v>
      </c>
      <c r="N29" s="64"/>
      <c r="O29" s="65" t="s">
        <v>593</v>
      </c>
      <c r="P29" s="64"/>
      <c r="Q29" s="65" t="s">
        <v>593</v>
      </c>
      <c r="R29" s="64"/>
      <c r="S29" s="65" t="s">
        <v>593</v>
      </c>
      <c r="T29" s="66"/>
      <c r="U29" t="s">
        <v>1124</v>
      </c>
    </row>
    <row r="30" spans="1:21" x14ac:dyDescent="0.25">
      <c r="A30" s="5" t="s">
        <v>317</v>
      </c>
      <c r="B30" s="24" t="s">
        <v>210</v>
      </c>
      <c r="C30" s="63" t="s">
        <v>593</v>
      </c>
      <c r="D30" s="64"/>
      <c r="E30" s="65" t="s">
        <v>593</v>
      </c>
      <c r="F30" s="64"/>
      <c r="G30" s="65" t="s">
        <v>593</v>
      </c>
      <c r="H30" s="64"/>
      <c r="I30" s="65" t="s">
        <v>593</v>
      </c>
      <c r="J30" s="64"/>
      <c r="K30" s="65" t="s">
        <v>593</v>
      </c>
      <c r="L30" s="64"/>
      <c r="M30" s="65" t="s">
        <v>593</v>
      </c>
      <c r="N30" s="64"/>
      <c r="O30" s="65" t="s">
        <v>593</v>
      </c>
      <c r="P30" s="64"/>
      <c r="Q30" s="65" t="s">
        <v>593</v>
      </c>
      <c r="R30" s="64"/>
      <c r="S30" s="65" t="s">
        <v>593</v>
      </c>
      <c r="T30" s="66"/>
      <c r="U30" t="s">
        <v>1124</v>
      </c>
    </row>
    <row r="31" spans="1:21" x14ac:dyDescent="0.25">
      <c r="A31" s="5" t="s">
        <v>318</v>
      </c>
      <c r="B31" s="24" t="s">
        <v>213</v>
      </c>
      <c r="C31" s="63" t="s">
        <v>593</v>
      </c>
      <c r="D31" s="64"/>
      <c r="E31" s="65" t="s">
        <v>593</v>
      </c>
      <c r="F31" s="64"/>
      <c r="G31" s="65" t="s">
        <v>593</v>
      </c>
      <c r="H31" s="64"/>
      <c r="I31" s="65" t="s">
        <v>593</v>
      </c>
      <c r="J31" s="64"/>
      <c r="K31" s="65" t="s">
        <v>593</v>
      </c>
      <c r="L31" s="64"/>
      <c r="M31" s="65" t="s">
        <v>593</v>
      </c>
      <c r="N31" s="64"/>
      <c r="O31" s="65" t="s">
        <v>593</v>
      </c>
      <c r="P31" s="64"/>
      <c r="Q31" s="65" t="s">
        <v>593</v>
      </c>
      <c r="R31" s="64"/>
      <c r="S31" s="65" t="s">
        <v>593</v>
      </c>
      <c r="T31" s="66"/>
      <c r="U31" t="s">
        <v>1124</v>
      </c>
    </row>
    <row r="32" spans="1:21" x14ac:dyDescent="0.25">
      <c r="A32" s="5" t="s">
        <v>319</v>
      </c>
      <c r="B32" s="24" t="s">
        <v>222</v>
      </c>
      <c r="C32" s="63" t="s">
        <v>593</v>
      </c>
      <c r="D32" s="64"/>
      <c r="E32" s="65" t="s">
        <v>593</v>
      </c>
      <c r="F32" s="64"/>
      <c r="G32" s="65" t="s">
        <v>593</v>
      </c>
      <c r="H32" s="64"/>
      <c r="I32" s="65" t="s">
        <v>593</v>
      </c>
      <c r="J32" s="64"/>
      <c r="K32" s="65" t="s">
        <v>593</v>
      </c>
      <c r="L32" s="64"/>
      <c r="M32" s="65" t="s">
        <v>593</v>
      </c>
      <c r="N32" s="64"/>
      <c r="O32" s="65" t="s">
        <v>593</v>
      </c>
      <c r="P32" s="64"/>
      <c r="Q32" s="65" t="s">
        <v>593</v>
      </c>
      <c r="R32" s="64"/>
      <c r="S32" s="65" t="s">
        <v>593</v>
      </c>
      <c r="T32" s="66"/>
      <c r="U32" t="s">
        <v>1124</v>
      </c>
    </row>
    <row r="33" spans="1:21" ht="37.5" x14ac:dyDescent="0.25">
      <c r="A33" s="5" t="s">
        <v>320</v>
      </c>
      <c r="B33" s="24" t="s">
        <v>248</v>
      </c>
      <c r="C33" s="63" t="s">
        <v>593</v>
      </c>
      <c r="D33" s="64"/>
      <c r="E33" s="65" t="s">
        <v>593</v>
      </c>
      <c r="F33" s="64"/>
      <c r="G33" s="65" t="s">
        <v>593</v>
      </c>
      <c r="H33" s="64"/>
      <c r="I33" s="65" t="s">
        <v>593</v>
      </c>
      <c r="J33" s="64"/>
      <c r="K33" s="65" t="s">
        <v>593</v>
      </c>
      <c r="L33" s="64"/>
      <c r="M33" s="65" t="s">
        <v>593</v>
      </c>
      <c r="N33" s="64"/>
      <c r="O33" s="65" t="s">
        <v>593</v>
      </c>
      <c r="P33" s="64"/>
      <c r="Q33" s="65" t="s">
        <v>593</v>
      </c>
      <c r="R33" s="64"/>
      <c r="S33" s="65" t="s">
        <v>593</v>
      </c>
      <c r="T33" s="66"/>
      <c r="U33" t="s">
        <v>1124</v>
      </c>
    </row>
    <row r="34" spans="1:21" x14ac:dyDescent="0.25">
      <c r="A34" s="5"/>
      <c r="B34" s="11"/>
      <c r="C34" s="63"/>
      <c r="D34" s="64"/>
      <c r="E34" s="65"/>
      <c r="F34" s="64"/>
      <c r="G34" s="65"/>
      <c r="H34" s="64"/>
      <c r="I34" s="65"/>
      <c r="J34" s="64"/>
      <c r="K34" s="65"/>
      <c r="L34" s="64"/>
      <c r="M34" s="65"/>
      <c r="N34" s="64"/>
      <c r="O34" s="65"/>
      <c r="P34" s="64"/>
      <c r="Q34" s="65"/>
      <c r="R34" s="64"/>
      <c r="S34" s="65"/>
      <c r="T34" s="66"/>
      <c r="U34" t="s">
        <v>1124</v>
      </c>
    </row>
    <row r="35" spans="1:21" ht="13" x14ac:dyDescent="0.3">
      <c r="A35" s="6" t="s">
        <v>325</v>
      </c>
      <c r="B35" s="13" t="s">
        <v>2</v>
      </c>
      <c r="C35" s="63"/>
      <c r="D35" s="64"/>
      <c r="E35" s="65"/>
      <c r="F35" s="64"/>
      <c r="G35" s="65"/>
      <c r="H35" s="64"/>
      <c r="I35" s="65"/>
      <c r="J35" s="64"/>
      <c r="K35" s="65"/>
      <c r="L35" s="64"/>
      <c r="M35" s="65"/>
      <c r="N35" s="64"/>
      <c r="O35" s="65"/>
      <c r="P35" s="64"/>
      <c r="Q35" s="65"/>
      <c r="R35" s="64"/>
      <c r="S35" s="65"/>
      <c r="T35" s="66"/>
      <c r="U35" t="s">
        <v>1124</v>
      </c>
    </row>
    <row r="36" spans="1:21" x14ac:dyDescent="0.25">
      <c r="A36" s="5"/>
      <c r="B36" s="5"/>
      <c r="C36" s="63"/>
      <c r="D36" s="64"/>
      <c r="E36" s="65"/>
      <c r="F36" s="64"/>
      <c r="G36" s="65"/>
      <c r="H36" s="64"/>
      <c r="I36" s="65"/>
      <c r="J36" s="64"/>
      <c r="K36" s="65"/>
      <c r="L36" s="64"/>
      <c r="M36" s="65"/>
      <c r="N36" s="64"/>
      <c r="O36" s="65"/>
      <c r="P36" s="64"/>
      <c r="Q36" s="65"/>
      <c r="R36" s="64"/>
      <c r="S36" s="65"/>
      <c r="T36" s="66"/>
      <c r="U36" t="s">
        <v>1124</v>
      </c>
    </row>
    <row r="37" spans="1:21" x14ac:dyDescent="0.25">
      <c r="A37" s="1" t="s">
        <v>326</v>
      </c>
      <c r="B37" s="11" t="s">
        <v>32</v>
      </c>
      <c r="C37" s="63"/>
      <c r="D37" s="64"/>
      <c r="E37" s="65"/>
      <c r="F37" s="64"/>
      <c r="G37" s="65"/>
      <c r="H37" s="64"/>
      <c r="I37" s="65"/>
      <c r="J37" s="64"/>
      <c r="K37" s="65"/>
      <c r="L37" s="64"/>
      <c r="M37" s="65"/>
      <c r="N37" s="64"/>
      <c r="O37" s="65"/>
      <c r="P37" s="64"/>
      <c r="Q37" s="65"/>
      <c r="R37" s="64"/>
      <c r="S37" s="65"/>
      <c r="T37" s="66"/>
      <c r="U37" t="s">
        <v>1124</v>
      </c>
    </row>
    <row r="38" spans="1:21" ht="25" x14ac:dyDescent="0.25">
      <c r="A38" s="5" t="s">
        <v>417</v>
      </c>
      <c r="B38" s="24" t="s">
        <v>108</v>
      </c>
      <c r="C38" s="63" t="s">
        <v>593</v>
      </c>
      <c r="D38" s="64"/>
      <c r="E38" s="65" t="s">
        <v>593</v>
      </c>
      <c r="F38" s="64"/>
      <c r="G38" s="65" t="s">
        <v>593</v>
      </c>
      <c r="H38" s="64"/>
      <c r="I38" s="65" t="s">
        <v>593</v>
      </c>
      <c r="J38" s="64"/>
      <c r="K38" s="65" t="s">
        <v>593</v>
      </c>
      <c r="L38" s="64"/>
      <c r="M38" s="65" t="s">
        <v>593</v>
      </c>
      <c r="N38" s="64"/>
      <c r="O38" s="65" t="s">
        <v>593</v>
      </c>
      <c r="P38" s="64"/>
      <c r="Q38" s="65" t="s">
        <v>593</v>
      </c>
      <c r="R38" s="64"/>
      <c r="S38" s="65" t="s">
        <v>593</v>
      </c>
      <c r="T38" s="66"/>
      <c r="U38" t="s">
        <v>1124</v>
      </c>
    </row>
    <row r="39" spans="1:21" ht="25" x14ac:dyDescent="0.25">
      <c r="A39" s="5" t="s">
        <v>418</v>
      </c>
      <c r="B39" s="24" t="s">
        <v>51</v>
      </c>
      <c r="C39" s="63" t="s">
        <v>659</v>
      </c>
      <c r="D39" s="64"/>
      <c r="E39" s="65" t="s">
        <v>659</v>
      </c>
      <c r="F39" s="64"/>
      <c r="G39" s="65" t="s">
        <v>659</v>
      </c>
      <c r="H39" s="64"/>
      <c r="I39" s="65" t="s">
        <v>659</v>
      </c>
      <c r="J39" s="64"/>
      <c r="K39" s="65" t="s">
        <v>659</v>
      </c>
      <c r="L39" s="64"/>
      <c r="M39" s="65" t="s">
        <v>659</v>
      </c>
      <c r="N39" s="64"/>
      <c r="O39" s="65" t="s">
        <v>659</v>
      </c>
      <c r="P39" s="64"/>
      <c r="Q39" s="65" t="s">
        <v>1636</v>
      </c>
      <c r="R39" s="64"/>
      <c r="S39" s="65" t="s">
        <v>659</v>
      </c>
      <c r="T39" s="66"/>
      <c r="U39" t="s">
        <v>1124</v>
      </c>
    </row>
    <row r="40" spans="1:21" x14ac:dyDescent="0.25">
      <c r="A40" s="5" t="s">
        <v>419</v>
      </c>
      <c r="B40" s="24" t="s">
        <v>26</v>
      </c>
      <c r="C40" s="63" t="s">
        <v>593</v>
      </c>
      <c r="D40" s="64"/>
      <c r="E40" s="65" t="s">
        <v>593</v>
      </c>
      <c r="F40" s="64"/>
      <c r="G40" s="65" t="s">
        <v>593</v>
      </c>
      <c r="H40" s="64"/>
      <c r="I40" s="65" t="s">
        <v>593</v>
      </c>
      <c r="J40" s="64"/>
      <c r="K40" s="65" t="s">
        <v>593</v>
      </c>
      <c r="L40" s="64"/>
      <c r="M40" s="65" t="s">
        <v>593</v>
      </c>
      <c r="N40" s="64"/>
      <c r="O40" s="65" t="s">
        <v>593</v>
      </c>
      <c r="P40" s="64"/>
      <c r="Q40" s="65" t="s">
        <v>593</v>
      </c>
      <c r="R40" s="64"/>
      <c r="S40" s="65" t="s">
        <v>593</v>
      </c>
      <c r="T40" s="66"/>
      <c r="U40" t="s">
        <v>1124</v>
      </c>
    </row>
    <row r="41" spans="1:21" x14ac:dyDescent="0.25">
      <c r="A41" s="5" t="s">
        <v>420</v>
      </c>
      <c r="B41" s="24" t="s">
        <v>36</v>
      </c>
      <c r="C41" s="63" t="s">
        <v>593</v>
      </c>
      <c r="D41" s="64"/>
      <c r="E41" s="65" t="s">
        <v>593</v>
      </c>
      <c r="F41" s="64"/>
      <c r="G41" s="65" t="s">
        <v>593</v>
      </c>
      <c r="H41" s="64"/>
      <c r="I41" s="65" t="s">
        <v>593</v>
      </c>
      <c r="J41" s="64"/>
      <c r="K41" s="65" t="s">
        <v>593</v>
      </c>
      <c r="L41" s="64"/>
      <c r="M41" s="65" t="s">
        <v>593</v>
      </c>
      <c r="N41" s="64"/>
      <c r="O41" s="65" t="s">
        <v>593</v>
      </c>
      <c r="P41" s="64"/>
      <c r="Q41" s="65" t="s">
        <v>593</v>
      </c>
      <c r="R41" s="64"/>
      <c r="S41" s="65" t="s">
        <v>593</v>
      </c>
      <c r="T41" s="66"/>
      <c r="U41" t="s">
        <v>1124</v>
      </c>
    </row>
    <row r="42" spans="1:21" x14ac:dyDescent="0.25">
      <c r="A42" s="1" t="s">
        <v>327</v>
      </c>
      <c r="B42" s="11" t="s">
        <v>31</v>
      </c>
      <c r="C42" s="63"/>
      <c r="D42" s="64"/>
      <c r="E42" s="65"/>
      <c r="F42" s="64"/>
      <c r="G42" s="65"/>
      <c r="H42" s="64"/>
      <c r="I42" s="65"/>
      <c r="J42" s="64"/>
      <c r="K42" s="65"/>
      <c r="L42" s="64"/>
      <c r="M42" s="65"/>
      <c r="N42" s="64"/>
      <c r="O42" s="65"/>
      <c r="P42" s="64"/>
      <c r="Q42" s="65"/>
      <c r="R42" s="64"/>
      <c r="S42" s="65"/>
      <c r="T42" s="66"/>
      <c r="U42" t="s">
        <v>1124</v>
      </c>
    </row>
    <row r="43" spans="1:21" x14ac:dyDescent="0.25">
      <c r="A43" s="5" t="s">
        <v>328</v>
      </c>
      <c r="B43" s="24" t="s">
        <v>462</v>
      </c>
      <c r="C43" s="63" t="s">
        <v>593</v>
      </c>
      <c r="D43" s="64"/>
      <c r="E43" s="65" t="s">
        <v>593</v>
      </c>
      <c r="F43" s="64"/>
      <c r="G43" s="65" t="s">
        <v>593</v>
      </c>
      <c r="H43" s="64"/>
      <c r="I43" s="65" t="s">
        <v>593</v>
      </c>
      <c r="J43" s="64"/>
      <c r="K43" s="65" t="s">
        <v>593</v>
      </c>
      <c r="L43" s="64"/>
      <c r="M43" s="65" t="s">
        <v>593</v>
      </c>
      <c r="N43" s="64"/>
      <c r="O43" s="65" t="s">
        <v>593</v>
      </c>
      <c r="P43" s="64"/>
      <c r="Q43" s="65" t="s">
        <v>593</v>
      </c>
      <c r="R43" s="64"/>
      <c r="S43" s="65" t="s">
        <v>593</v>
      </c>
      <c r="T43" s="66"/>
      <c r="U43" t="s">
        <v>1124</v>
      </c>
    </row>
    <row r="44" spans="1:21" x14ac:dyDescent="0.25">
      <c r="A44" s="5" t="s">
        <v>377</v>
      </c>
      <c r="B44" s="24" t="s">
        <v>463</v>
      </c>
      <c r="C44" s="63" t="s">
        <v>593</v>
      </c>
      <c r="D44" s="64"/>
      <c r="E44" s="65" t="s">
        <v>593</v>
      </c>
      <c r="F44" s="64"/>
      <c r="G44" s="65" t="s">
        <v>593</v>
      </c>
      <c r="H44" s="64"/>
      <c r="I44" s="65" t="s">
        <v>593</v>
      </c>
      <c r="J44" s="64"/>
      <c r="K44" s="65" t="s">
        <v>593</v>
      </c>
      <c r="L44" s="64"/>
      <c r="M44" s="65" t="s">
        <v>593</v>
      </c>
      <c r="N44" s="64"/>
      <c r="O44" s="65" t="s">
        <v>593</v>
      </c>
      <c r="P44" s="64"/>
      <c r="Q44" s="65" t="s">
        <v>593</v>
      </c>
      <c r="R44" s="64"/>
      <c r="S44" s="65" t="s">
        <v>593</v>
      </c>
      <c r="T44" s="66"/>
      <c r="U44" t="s">
        <v>1124</v>
      </c>
    </row>
    <row r="45" spans="1:21" x14ac:dyDescent="0.25">
      <c r="A45" s="5" t="s">
        <v>421</v>
      </c>
      <c r="B45" s="24" t="s">
        <v>47</v>
      </c>
      <c r="C45" s="63" t="s">
        <v>593</v>
      </c>
      <c r="D45" s="64"/>
      <c r="E45" s="65" t="s">
        <v>593</v>
      </c>
      <c r="F45" s="64"/>
      <c r="G45" s="65" t="s">
        <v>593</v>
      </c>
      <c r="H45" s="64"/>
      <c r="I45" s="65" t="s">
        <v>593</v>
      </c>
      <c r="J45" s="64"/>
      <c r="K45" s="65" t="s">
        <v>593</v>
      </c>
      <c r="L45" s="64"/>
      <c r="M45" s="65" t="s">
        <v>593</v>
      </c>
      <c r="N45" s="64"/>
      <c r="O45" s="65" t="s">
        <v>593</v>
      </c>
      <c r="P45" s="64"/>
      <c r="Q45" s="65" t="s">
        <v>593</v>
      </c>
      <c r="R45" s="64"/>
      <c r="S45" s="65" t="s">
        <v>593</v>
      </c>
      <c r="T45" s="66"/>
      <c r="U45" t="s">
        <v>1124</v>
      </c>
    </row>
    <row r="46" spans="1:21" x14ac:dyDescent="0.25">
      <c r="A46" s="5" t="s">
        <v>422</v>
      </c>
      <c r="B46" s="24" t="s">
        <v>23</v>
      </c>
      <c r="C46" s="63" t="s">
        <v>593</v>
      </c>
      <c r="D46" s="64"/>
      <c r="E46" s="65" t="s">
        <v>593</v>
      </c>
      <c r="F46" s="64"/>
      <c r="G46" s="65" t="s">
        <v>593</v>
      </c>
      <c r="H46" s="64"/>
      <c r="I46" s="65" t="s">
        <v>593</v>
      </c>
      <c r="J46" s="64"/>
      <c r="K46" s="65" t="s">
        <v>593</v>
      </c>
      <c r="L46" s="64"/>
      <c r="M46" s="65" t="s">
        <v>593</v>
      </c>
      <c r="N46" s="64"/>
      <c r="O46" s="65" t="s">
        <v>593</v>
      </c>
      <c r="P46" s="64"/>
      <c r="Q46" s="65" t="s">
        <v>593</v>
      </c>
      <c r="R46" s="64"/>
      <c r="S46" s="65" t="s">
        <v>593</v>
      </c>
      <c r="T46" s="66"/>
      <c r="U46" t="s">
        <v>1124</v>
      </c>
    </row>
    <row r="47" spans="1:21" x14ac:dyDescent="0.25">
      <c r="A47" s="1" t="s">
        <v>423</v>
      </c>
      <c r="B47" s="11" t="s">
        <v>33</v>
      </c>
      <c r="C47" s="63"/>
      <c r="D47" s="64"/>
      <c r="E47" s="65"/>
      <c r="F47" s="64"/>
      <c r="G47" s="65"/>
      <c r="H47" s="64"/>
      <c r="I47" s="65"/>
      <c r="J47" s="64"/>
      <c r="K47" s="65"/>
      <c r="L47" s="64"/>
      <c r="M47" s="65"/>
      <c r="N47" s="64"/>
      <c r="O47" s="65"/>
      <c r="P47" s="64"/>
      <c r="Q47" s="65"/>
      <c r="R47" s="64"/>
      <c r="S47" s="65"/>
      <c r="T47" s="66"/>
      <c r="U47" t="s">
        <v>1124</v>
      </c>
    </row>
    <row r="48" spans="1:21" x14ac:dyDescent="0.25">
      <c r="A48" s="5" t="s">
        <v>424</v>
      </c>
      <c r="B48" s="24" t="s">
        <v>145</v>
      </c>
      <c r="C48" s="63" t="s">
        <v>593</v>
      </c>
      <c r="D48" s="64"/>
      <c r="E48" s="65" t="s">
        <v>593</v>
      </c>
      <c r="F48" s="64"/>
      <c r="G48" s="65" t="s">
        <v>593</v>
      </c>
      <c r="H48" s="64"/>
      <c r="I48" s="65" t="s">
        <v>593</v>
      </c>
      <c r="J48" s="64"/>
      <c r="K48" s="65" t="s">
        <v>593</v>
      </c>
      <c r="L48" s="64"/>
      <c r="M48" s="65" t="s">
        <v>593</v>
      </c>
      <c r="N48" s="64"/>
      <c r="O48" s="65" t="s">
        <v>593</v>
      </c>
      <c r="P48" s="64"/>
      <c r="Q48" s="65" t="s">
        <v>593</v>
      </c>
      <c r="R48" s="64"/>
      <c r="S48" s="65" t="s">
        <v>593</v>
      </c>
      <c r="T48" s="66"/>
      <c r="U48" t="s">
        <v>1124</v>
      </c>
    </row>
    <row r="49" spans="1:21" ht="25" x14ac:dyDescent="0.25">
      <c r="A49" s="5" t="s">
        <v>425</v>
      </c>
      <c r="B49" s="24" t="s">
        <v>34</v>
      </c>
      <c r="C49" s="63" t="s">
        <v>593</v>
      </c>
      <c r="D49" s="64"/>
      <c r="E49" s="65" t="s">
        <v>593</v>
      </c>
      <c r="F49" s="64"/>
      <c r="G49" s="65" t="s">
        <v>593</v>
      </c>
      <c r="H49" s="64"/>
      <c r="I49" s="65" t="s">
        <v>593</v>
      </c>
      <c r="J49" s="64"/>
      <c r="K49" s="65" t="s">
        <v>593</v>
      </c>
      <c r="L49" s="64"/>
      <c r="M49" s="65" t="s">
        <v>593</v>
      </c>
      <c r="N49" s="64"/>
      <c r="O49" s="65" t="s">
        <v>593</v>
      </c>
      <c r="P49" s="64"/>
      <c r="Q49" s="65" t="s">
        <v>593</v>
      </c>
      <c r="R49" s="64"/>
      <c r="S49" s="65" t="s">
        <v>593</v>
      </c>
      <c r="T49" s="66"/>
      <c r="U49" t="s">
        <v>1124</v>
      </c>
    </row>
    <row r="50" spans="1:21" x14ac:dyDescent="0.25">
      <c r="A50" s="5" t="s">
        <v>426</v>
      </c>
      <c r="B50" s="24" t="s">
        <v>24</v>
      </c>
      <c r="C50" s="63" t="s">
        <v>593</v>
      </c>
      <c r="D50" s="64"/>
      <c r="E50" s="65" t="s">
        <v>593</v>
      </c>
      <c r="F50" s="64"/>
      <c r="G50" s="65" t="s">
        <v>593</v>
      </c>
      <c r="H50" s="64"/>
      <c r="I50" s="65" t="s">
        <v>593</v>
      </c>
      <c r="J50" s="64"/>
      <c r="K50" s="65" t="s">
        <v>593</v>
      </c>
      <c r="L50" s="64"/>
      <c r="M50" s="65" t="s">
        <v>593</v>
      </c>
      <c r="N50" s="64"/>
      <c r="O50" s="65" t="s">
        <v>593</v>
      </c>
      <c r="P50" s="64"/>
      <c r="Q50" s="65" t="s">
        <v>593</v>
      </c>
      <c r="R50" s="64"/>
      <c r="S50" s="65" t="s">
        <v>593</v>
      </c>
      <c r="T50" s="66"/>
      <c r="U50" t="s">
        <v>1124</v>
      </c>
    </row>
    <row r="51" spans="1:21" x14ac:dyDescent="0.25">
      <c r="A51" s="5" t="s">
        <v>427</v>
      </c>
      <c r="B51" s="24" t="s">
        <v>35</v>
      </c>
      <c r="C51" s="63" t="s">
        <v>593</v>
      </c>
      <c r="D51" s="64"/>
      <c r="E51" s="65" t="s">
        <v>593</v>
      </c>
      <c r="F51" s="64"/>
      <c r="G51" s="65" t="s">
        <v>593</v>
      </c>
      <c r="H51" s="64"/>
      <c r="I51" s="65" t="s">
        <v>593</v>
      </c>
      <c r="J51" s="64"/>
      <c r="K51" s="65" t="s">
        <v>593</v>
      </c>
      <c r="L51" s="64"/>
      <c r="M51" s="65" t="s">
        <v>593</v>
      </c>
      <c r="N51" s="64"/>
      <c r="O51" s="65" t="s">
        <v>593</v>
      </c>
      <c r="P51" s="64"/>
      <c r="Q51" s="65" t="s">
        <v>593</v>
      </c>
      <c r="R51" s="64"/>
      <c r="S51" s="65" t="s">
        <v>593</v>
      </c>
      <c r="T51" s="66"/>
      <c r="U51" t="s">
        <v>1124</v>
      </c>
    </row>
    <row r="52" spans="1:21" x14ac:dyDescent="0.25">
      <c r="A52" s="5" t="s">
        <v>457</v>
      </c>
      <c r="B52" s="24" t="s">
        <v>261</v>
      </c>
      <c r="C52" s="63" t="s">
        <v>593</v>
      </c>
      <c r="D52" s="64"/>
      <c r="E52" s="65" t="s">
        <v>593</v>
      </c>
      <c r="F52" s="64"/>
      <c r="G52" s="65" t="s">
        <v>593</v>
      </c>
      <c r="H52" s="64"/>
      <c r="I52" s="65" t="s">
        <v>593</v>
      </c>
      <c r="J52" s="64"/>
      <c r="K52" s="65" t="s">
        <v>593</v>
      </c>
      <c r="L52" s="64"/>
      <c r="M52" s="65" t="s">
        <v>593</v>
      </c>
      <c r="N52" s="64"/>
      <c r="O52" s="65" t="s">
        <v>593</v>
      </c>
      <c r="P52" s="64"/>
      <c r="Q52" s="65" t="s">
        <v>593</v>
      </c>
      <c r="R52" s="64"/>
      <c r="S52" s="65" t="s">
        <v>593</v>
      </c>
      <c r="T52" s="66"/>
      <c r="U52" t="s">
        <v>1124</v>
      </c>
    </row>
    <row r="53" spans="1:21" x14ac:dyDescent="0.25">
      <c r="A53" s="1" t="s">
        <v>428</v>
      </c>
      <c r="B53" s="11" t="s">
        <v>27</v>
      </c>
      <c r="C53" s="63"/>
      <c r="D53" s="64"/>
      <c r="E53" s="65"/>
      <c r="F53" s="64"/>
      <c r="G53" s="65"/>
      <c r="H53" s="64"/>
      <c r="I53" s="65"/>
      <c r="J53" s="64"/>
      <c r="K53" s="65"/>
      <c r="L53" s="64"/>
      <c r="M53" s="65"/>
      <c r="N53" s="64"/>
      <c r="O53" s="65"/>
      <c r="P53" s="64"/>
      <c r="Q53" s="65"/>
      <c r="R53" s="64"/>
      <c r="S53" s="65"/>
      <c r="T53" s="66"/>
      <c r="U53" t="s">
        <v>1124</v>
      </c>
    </row>
    <row r="54" spans="1:21" x14ac:dyDescent="0.25">
      <c r="A54" s="5" t="s">
        <v>429</v>
      </c>
      <c r="B54" s="24" t="s">
        <v>29</v>
      </c>
      <c r="C54" s="63" t="s">
        <v>593</v>
      </c>
      <c r="D54" s="64"/>
      <c r="E54" s="65" t="s">
        <v>593</v>
      </c>
      <c r="F54" s="64"/>
      <c r="G54" s="65" t="s">
        <v>593</v>
      </c>
      <c r="H54" s="64"/>
      <c r="I54" s="65" t="s">
        <v>593</v>
      </c>
      <c r="J54" s="64"/>
      <c r="K54" s="65" t="s">
        <v>593</v>
      </c>
      <c r="L54" s="64"/>
      <c r="M54" s="65" t="s">
        <v>593</v>
      </c>
      <c r="N54" s="64"/>
      <c r="O54" s="65" t="s">
        <v>593</v>
      </c>
      <c r="P54" s="64"/>
      <c r="Q54" s="65" t="s">
        <v>593</v>
      </c>
      <c r="R54" s="64"/>
      <c r="S54" s="65" t="s">
        <v>593</v>
      </c>
      <c r="T54" s="66"/>
      <c r="U54" t="s">
        <v>1124</v>
      </c>
    </row>
    <row r="55" spans="1:21" x14ac:dyDescent="0.25">
      <c r="A55" s="5" t="s">
        <v>430</v>
      </c>
      <c r="B55" s="24" t="s">
        <v>88</v>
      </c>
      <c r="C55" s="63" t="s">
        <v>593</v>
      </c>
      <c r="D55" s="64" t="s">
        <v>660</v>
      </c>
      <c r="E55" s="65" t="s">
        <v>593</v>
      </c>
      <c r="F55" s="64" t="s">
        <v>660</v>
      </c>
      <c r="G55" s="65" t="s">
        <v>593</v>
      </c>
      <c r="H55" s="64" t="s">
        <v>660</v>
      </c>
      <c r="I55" s="65" t="s">
        <v>593</v>
      </c>
      <c r="J55" s="64" t="s">
        <v>1093</v>
      </c>
      <c r="K55" s="65" t="s">
        <v>593</v>
      </c>
      <c r="L55" s="64" t="s">
        <v>1093</v>
      </c>
      <c r="M55" s="65" t="s">
        <v>593</v>
      </c>
      <c r="N55" s="64" t="s">
        <v>1093</v>
      </c>
      <c r="O55" s="65" t="s">
        <v>593</v>
      </c>
      <c r="P55" s="64" t="s">
        <v>1093</v>
      </c>
      <c r="Q55" s="65" t="s">
        <v>593</v>
      </c>
      <c r="R55" s="64"/>
      <c r="S55" s="65" t="s">
        <v>593</v>
      </c>
      <c r="T55" s="66" t="s">
        <v>1093</v>
      </c>
      <c r="U55" t="s">
        <v>1124</v>
      </c>
    </row>
    <row r="56" spans="1:21" x14ac:dyDescent="0.25">
      <c r="A56" s="5" t="s">
        <v>431</v>
      </c>
      <c r="B56" s="24" t="s">
        <v>30</v>
      </c>
      <c r="C56" s="63" t="s">
        <v>593</v>
      </c>
      <c r="D56" s="64"/>
      <c r="E56" s="65" t="s">
        <v>593</v>
      </c>
      <c r="F56" s="64"/>
      <c r="G56" s="65" t="s">
        <v>593</v>
      </c>
      <c r="H56" s="64"/>
      <c r="I56" s="65" t="s">
        <v>593</v>
      </c>
      <c r="J56" s="64"/>
      <c r="K56" s="65" t="s">
        <v>593</v>
      </c>
      <c r="L56" s="64"/>
      <c r="M56" s="65" t="s">
        <v>593</v>
      </c>
      <c r="N56" s="64"/>
      <c r="O56" s="65" t="s">
        <v>593</v>
      </c>
      <c r="P56" s="64"/>
      <c r="Q56" s="65" t="s">
        <v>593</v>
      </c>
      <c r="R56" s="64"/>
      <c r="S56" s="65" t="s">
        <v>593</v>
      </c>
      <c r="T56" s="66"/>
      <c r="U56" t="s">
        <v>1124</v>
      </c>
    </row>
    <row r="57" spans="1:21" x14ac:dyDescent="0.25">
      <c r="A57" s="5" t="s">
        <v>432</v>
      </c>
      <c r="B57" s="24" t="s">
        <v>146</v>
      </c>
      <c r="C57" s="63" t="s">
        <v>593</v>
      </c>
      <c r="D57" s="64"/>
      <c r="E57" s="65" t="s">
        <v>593</v>
      </c>
      <c r="F57" s="64"/>
      <c r="G57" s="65" t="s">
        <v>593</v>
      </c>
      <c r="H57" s="64"/>
      <c r="I57" s="65" t="s">
        <v>593</v>
      </c>
      <c r="J57" s="64"/>
      <c r="K57" s="65" t="s">
        <v>593</v>
      </c>
      <c r="L57" s="64"/>
      <c r="M57" s="65" t="s">
        <v>593</v>
      </c>
      <c r="N57" s="64"/>
      <c r="O57" s="65" t="s">
        <v>593</v>
      </c>
      <c r="P57" s="64"/>
      <c r="Q57" s="65" t="s">
        <v>593</v>
      </c>
      <c r="R57" s="64"/>
      <c r="S57" s="65" t="s">
        <v>593</v>
      </c>
      <c r="T57" s="66"/>
      <c r="U57" t="s">
        <v>1124</v>
      </c>
    </row>
    <row r="58" spans="1:21" x14ac:dyDescent="0.25">
      <c r="A58" s="1" t="s">
        <v>433</v>
      </c>
      <c r="B58" s="11" t="s">
        <v>38</v>
      </c>
      <c r="C58" s="63"/>
      <c r="D58" s="64"/>
      <c r="E58" s="65"/>
      <c r="F58" s="64"/>
      <c r="G58" s="65"/>
      <c r="H58" s="64"/>
      <c r="I58" s="65"/>
      <c r="J58" s="64"/>
      <c r="K58" s="65"/>
      <c r="L58" s="64"/>
      <c r="M58" s="65"/>
      <c r="N58" s="64"/>
      <c r="O58" s="65"/>
      <c r="P58" s="64"/>
      <c r="Q58" s="65"/>
      <c r="R58" s="64"/>
      <c r="S58" s="65"/>
      <c r="T58" s="66"/>
      <c r="U58" t="s">
        <v>1124</v>
      </c>
    </row>
    <row r="59" spans="1:21" x14ac:dyDescent="0.25">
      <c r="A59" s="5" t="s">
        <v>434</v>
      </c>
      <c r="B59" s="24" t="s">
        <v>39</v>
      </c>
      <c r="C59" s="63" t="s">
        <v>593</v>
      </c>
      <c r="D59" s="64"/>
      <c r="E59" s="65" t="s">
        <v>593</v>
      </c>
      <c r="F59" s="64"/>
      <c r="G59" s="65" t="s">
        <v>593</v>
      </c>
      <c r="H59" s="64"/>
      <c r="I59" s="65" t="s">
        <v>593</v>
      </c>
      <c r="J59" s="64"/>
      <c r="K59" s="65" t="s">
        <v>593</v>
      </c>
      <c r="L59" s="64"/>
      <c r="M59" s="65" t="s">
        <v>593</v>
      </c>
      <c r="N59" s="64"/>
      <c r="O59" s="65" t="s">
        <v>593</v>
      </c>
      <c r="P59" s="64"/>
      <c r="Q59" s="65" t="s">
        <v>593</v>
      </c>
      <c r="R59" s="64"/>
      <c r="S59" s="65" t="s">
        <v>593</v>
      </c>
      <c r="T59" s="66"/>
      <c r="U59" t="s">
        <v>1124</v>
      </c>
    </row>
    <row r="60" spans="1:21" x14ac:dyDescent="0.25">
      <c r="A60" s="5" t="s">
        <v>435</v>
      </c>
      <c r="B60" s="24" t="s">
        <v>40</v>
      </c>
      <c r="C60" s="63" t="s">
        <v>593</v>
      </c>
      <c r="D60" s="64"/>
      <c r="E60" s="65" t="s">
        <v>593</v>
      </c>
      <c r="F60" s="64"/>
      <c r="G60" s="65" t="s">
        <v>593</v>
      </c>
      <c r="H60" s="64"/>
      <c r="I60" s="65" t="s">
        <v>593</v>
      </c>
      <c r="J60" s="64"/>
      <c r="K60" s="65" t="s">
        <v>593</v>
      </c>
      <c r="L60" s="64"/>
      <c r="M60" s="65" t="s">
        <v>593</v>
      </c>
      <c r="N60" s="64"/>
      <c r="O60" s="65" t="s">
        <v>593</v>
      </c>
      <c r="P60" s="64"/>
      <c r="Q60" s="65" t="s">
        <v>593</v>
      </c>
      <c r="R60" s="64"/>
      <c r="S60" s="65" t="s">
        <v>593</v>
      </c>
      <c r="T60" s="66"/>
      <c r="U60" t="s">
        <v>1124</v>
      </c>
    </row>
    <row r="61" spans="1:21" x14ac:dyDescent="0.25">
      <c r="A61" s="5" t="s">
        <v>436</v>
      </c>
      <c r="B61" s="24" t="s">
        <v>45</v>
      </c>
      <c r="C61" s="63" t="s">
        <v>593</v>
      </c>
      <c r="D61" s="64"/>
      <c r="E61" s="65" t="s">
        <v>593</v>
      </c>
      <c r="F61" s="64"/>
      <c r="G61" s="65" t="s">
        <v>593</v>
      </c>
      <c r="H61" s="64"/>
      <c r="I61" s="65" t="s">
        <v>593</v>
      </c>
      <c r="J61" s="64"/>
      <c r="K61" s="65" t="s">
        <v>593</v>
      </c>
      <c r="L61" s="64"/>
      <c r="M61" s="65" t="s">
        <v>593</v>
      </c>
      <c r="N61" s="64"/>
      <c r="O61" s="65" t="s">
        <v>593</v>
      </c>
      <c r="P61" s="64"/>
      <c r="Q61" s="65" t="s">
        <v>593</v>
      </c>
      <c r="R61" s="64"/>
      <c r="S61" s="65" t="s">
        <v>593</v>
      </c>
      <c r="T61" s="66"/>
      <c r="U61" t="s">
        <v>1124</v>
      </c>
    </row>
    <row r="62" spans="1:21" x14ac:dyDescent="0.25">
      <c r="A62" s="1" t="s">
        <v>437</v>
      </c>
      <c r="B62" s="11" t="s">
        <v>41</v>
      </c>
      <c r="C62" s="63" t="s">
        <v>593</v>
      </c>
      <c r="D62" s="64"/>
      <c r="E62" s="65" t="s">
        <v>593</v>
      </c>
      <c r="F62" s="64"/>
      <c r="G62" s="65" t="s">
        <v>593</v>
      </c>
      <c r="H62" s="64"/>
      <c r="I62" s="65" t="s">
        <v>593</v>
      </c>
      <c r="J62" s="64"/>
      <c r="K62" s="65" t="s">
        <v>593</v>
      </c>
      <c r="L62" s="64"/>
      <c r="M62" s="65" t="s">
        <v>593</v>
      </c>
      <c r="N62" s="64"/>
      <c r="O62" s="65" t="s">
        <v>593</v>
      </c>
      <c r="P62" s="64"/>
      <c r="Q62" s="65" t="s">
        <v>593</v>
      </c>
      <c r="R62" s="64"/>
      <c r="S62" s="65" t="s">
        <v>593</v>
      </c>
      <c r="T62" s="66"/>
      <c r="U62" t="s">
        <v>1124</v>
      </c>
    </row>
    <row r="63" spans="1:21" x14ac:dyDescent="0.25">
      <c r="A63" s="1" t="s">
        <v>438</v>
      </c>
      <c r="B63" s="11" t="s">
        <v>44</v>
      </c>
      <c r="C63" s="63" t="s">
        <v>593</v>
      </c>
      <c r="D63" s="64" t="s">
        <v>656</v>
      </c>
      <c r="E63" s="65" t="s">
        <v>593</v>
      </c>
      <c r="F63" s="64" t="s">
        <v>656</v>
      </c>
      <c r="G63" s="65" t="s">
        <v>593</v>
      </c>
      <c r="H63" s="64" t="s">
        <v>656</v>
      </c>
      <c r="I63" s="65" t="s">
        <v>593</v>
      </c>
      <c r="J63" s="64" t="s">
        <v>1113</v>
      </c>
      <c r="K63" s="65" t="s">
        <v>593</v>
      </c>
      <c r="L63" s="64" t="s">
        <v>1113</v>
      </c>
      <c r="M63" s="65" t="s">
        <v>593</v>
      </c>
      <c r="N63" s="64" t="s">
        <v>1113</v>
      </c>
      <c r="O63" s="65" t="s">
        <v>593</v>
      </c>
      <c r="P63" s="64" t="s">
        <v>1113</v>
      </c>
      <c r="Q63" s="65" t="s">
        <v>593</v>
      </c>
      <c r="R63" s="64"/>
      <c r="S63" s="65" t="s">
        <v>593</v>
      </c>
      <c r="T63" s="66" t="s">
        <v>1113</v>
      </c>
      <c r="U63" t="s">
        <v>1124</v>
      </c>
    </row>
    <row r="64" spans="1:21" ht="50" x14ac:dyDescent="0.25">
      <c r="A64" s="1" t="s">
        <v>439</v>
      </c>
      <c r="B64" s="11" t="s">
        <v>223</v>
      </c>
      <c r="C64" s="63" t="s">
        <v>593</v>
      </c>
      <c r="D64" s="64"/>
      <c r="E64" s="65" t="s">
        <v>593</v>
      </c>
      <c r="F64" s="64"/>
      <c r="G64" s="65" t="s">
        <v>593</v>
      </c>
      <c r="H64" s="64"/>
      <c r="I64" s="65" t="s">
        <v>593</v>
      </c>
      <c r="J64" s="64"/>
      <c r="K64" s="65" t="s">
        <v>593</v>
      </c>
      <c r="L64" s="64"/>
      <c r="M64" s="65" t="s">
        <v>593</v>
      </c>
      <c r="N64" s="64"/>
      <c r="O64" s="65" t="s">
        <v>593</v>
      </c>
      <c r="P64" s="64"/>
      <c r="Q64" s="65" t="s">
        <v>593</v>
      </c>
      <c r="R64" s="64"/>
      <c r="S64" s="65" t="s">
        <v>593</v>
      </c>
      <c r="T64" s="66"/>
      <c r="U64" t="s">
        <v>1124</v>
      </c>
    </row>
    <row r="65" spans="1:21" x14ac:dyDescent="0.25">
      <c r="A65" s="1" t="s">
        <v>440</v>
      </c>
      <c r="B65" s="11" t="s">
        <v>11</v>
      </c>
      <c r="C65" s="63" t="s">
        <v>593</v>
      </c>
      <c r="D65" s="64"/>
      <c r="E65" s="65" t="s">
        <v>593</v>
      </c>
      <c r="F65" s="64"/>
      <c r="G65" s="65" t="s">
        <v>593</v>
      </c>
      <c r="H65" s="64"/>
      <c r="I65" s="65" t="s">
        <v>593</v>
      </c>
      <c r="J65" s="64"/>
      <c r="K65" s="65" t="s">
        <v>593</v>
      </c>
      <c r="L65" s="64"/>
      <c r="M65" s="65" t="s">
        <v>593</v>
      </c>
      <c r="N65" s="64"/>
      <c r="O65" s="65" t="s">
        <v>593</v>
      </c>
      <c r="P65" s="64"/>
      <c r="Q65" s="65" t="s">
        <v>593</v>
      </c>
      <c r="R65" s="64"/>
      <c r="S65" s="65" t="s">
        <v>593</v>
      </c>
      <c r="T65" s="66"/>
      <c r="U65" t="s">
        <v>1124</v>
      </c>
    </row>
    <row r="66" spans="1:21" ht="25" x14ac:dyDescent="0.25">
      <c r="A66" s="5" t="s">
        <v>441</v>
      </c>
      <c r="B66" s="24" t="s">
        <v>25</v>
      </c>
      <c r="C66" s="63" t="s">
        <v>593</v>
      </c>
      <c r="D66" s="64"/>
      <c r="E66" s="65" t="s">
        <v>593</v>
      </c>
      <c r="F66" s="64"/>
      <c r="G66" s="65" t="s">
        <v>593</v>
      </c>
      <c r="H66" s="64"/>
      <c r="I66" s="65" t="s">
        <v>593</v>
      </c>
      <c r="J66" s="64"/>
      <c r="K66" s="65" t="s">
        <v>593</v>
      </c>
      <c r="L66" s="64"/>
      <c r="M66" s="65" t="s">
        <v>593</v>
      </c>
      <c r="N66" s="64"/>
      <c r="O66" s="65" t="s">
        <v>593</v>
      </c>
      <c r="P66" s="64"/>
      <c r="Q66" s="65" t="s">
        <v>593</v>
      </c>
      <c r="R66" s="64"/>
      <c r="S66" s="65" t="s">
        <v>593</v>
      </c>
      <c r="T66" s="66"/>
      <c r="U66" t="s">
        <v>1124</v>
      </c>
    </row>
    <row r="67" spans="1:21" x14ac:dyDescent="0.25">
      <c r="A67" s="5" t="s">
        <v>442</v>
      </c>
      <c r="B67" s="24" t="s">
        <v>18</v>
      </c>
      <c r="C67" s="63">
        <v>200</v>
      </c>
      <c r="D67" s="64"/>
      <c r="E67" s="65">
        <v>200</v>
      </c>
      <c r="F67" s="64"/>
      <c r="G67" s="65">
        <v>200</v>
      </c>
      <c r="H67" s="64"/>
      <c r="I67" s="65">
        <v>200</v>
      </c>
      <c r="J67" s="64"/>
      <c r="K67" s="65">
        <v>200</v>
      </c>
      <c r="L67" s="64"/>
      <c r="M67" s="65">
        <v>200</v>
      </c>
      <c r="N67" s="64"/>
      <c r="O67" s="65">
        <v>200</v>
      </c>
      <c r="P67" s="64"/>
      <c r="Q67" s="65">
        <v>300</v>
      </c>
      <c r="R67" s="64"/>
      <c r="S67" s="65">
        <v>200</v>
      </c>
      <c r="T67" s="66"/>
      <c r="U67" t="s">
        <v>1124</v>
      </c>
    </row>
    <row r="68" spans="1:21" x14ac:dyDescent="0.25">
      <c r="A68" s="5" t="s">
        <v>443</v>
      </c>
      <c r="B68" s="24" t="s">
        <v>105</v>
      </c>
      <c r="C68" s="63">
        <v>20</v>
      </c>
      <c r="D68" s="64"/>
      <c r="E68" s="65">
        <v>20</v>
      </c>
      <c r="F68" s="64"/>
      <c r="G68" s="65">
        <v>20</v>
      </c>
      <c r="H68" s="64"/>
      <c r="I68" s="65">
        <v>20</v>
      </c>
      <c r="J68" s="64"/>
      <c r="K68" s="65">
        <v>20</v>
      </c>
      <c r="L68" s="64"/>
      <c r="M68" s="65">
        <v>20</v>
      </c>
      <c r="N68" s="64"/>
      <c r="O68" s="65">
        <v>20</v>
      </c>
      <c r="P68" s="64"/>
      <c r="Q68" s="65">
        <v>5</v>
      </c>
      <c r="R68" s="64"/>
      <c r="S68" s="65">
        <v>20</v>
      </c>
      <c r="T68" s="66"/>
      <c r="U68" t="s">
        <v>1124</v>
      </c>
    </row>
    <row r="69" spans="1:21" x14ac:dyDescent="0.25">
      <c r="A69" s="1" t="s">
        <v>444</v>
      </c>
      <c r="B69" s="11" t="s">
        <v>15</v>
      </c>
      <c r="C69" s="63"/>
      <c r="D69" s="64"/>
      <c r="E69" s="65"/>
      <c r="F69" s="64"/>
      <c r="G69" s="65"/>
      <c r="H69" s="64"/>
      <c r="I69" s="65"/>
      <c r="J69" s="64"/>
      <c r="K69" s="65"/>
      <c r="L69" s="64"/>
      <c r="M69" s="65"/>
      <c r="N69" s="64"/>
      <c r="O69" s="65"/>
      <c r="P69" s="64"/>
      <c r="Q69" s="65"/>
      <c r="R69" s="64"/>
      <c r="S69" s="65"/>
      <c r="T69" s="66"/>
      <c r="U69" t="s">
        <v>1124</v>
      </c>
    </row>
    <row r="70" spans="1:21" x14ac:dyDescent="0.25">
      <c r="A70" s="5" t="s">
        <v>445</v>
      </c>
      <c r="B70" s="24" t="s">
        <v>241</v>
      </c>
      <c r="C70" s="63" t="s">
        <v>657</v>
      </c>
      <c r="D70" s="64"/>
      <c r="E70" s="65" t="s">
        <v>657</v>
      </c>
      <c r="F70" s="64"/>
      <c r="G70" s="65" t="s">
        <v>657</v>
      </c>
      <c r="H70" s="64"/>
      <c r="I70" s="65" t="s">
        <v>1114</v>
      </c>
      <c r="J70" s="64"/>
      <c r="K70" s="65" t="s">
        <v>1114</v>
      </c>
      <c r="L70" s="64"/>
      <c r="M70" s="65" t="s">
        <v>1114</v>
      </c>
      <c r="N70" s="64"/>
      <c r="O70" s="65" t="s">
        <v>1114</v>
      </c>
      <c r="P70" s="64"/>
      <c r="Q70" s="65" t="s">
        <v>1634</v>
      </c>
      <c r="R70" s="64"/>
      <c r="S70" s="65" t="s">
        <v>1114</v>
      </c>
      <c r="T70" s="66"/>
      <c r="U70" t="s">
        <v>1124</v>
      </c>
    </row>
    <row r="71" spans="1:21" x14ac:dyDescent="0.25">
      <c r="A71" s="5" t="s">
        <v>446</v>
      </c>
      <c r="B71" s="24" t="s">
        <v>16</v>
      </c>
      <c r="C71" s="63">
        <v>101</v>
      </c>
      <c r="D71" s="64"/>
      <c r="E71" s="65">
        <v>101</v>
      </c>
      <c r="F71" s="64"/>
      <c r="G71" s="65">
        <v>101</v>
      </c>
      <c r="H71" s="64"/>
      <c r="I71" s="65">
        <v>101</v>
      </c>
      <c r="J71" s="64"/>
      <c r="K71" s="65">
        <v>101</v>
      </c>
      <c r="L71" s="64"/>
      <c r="M71" s="65">
        <v>101</v>
      </c>
      <c r="N71" s="64"/>
      <c r="O71" s="65">
        <v>101</v>
      </c>
      <c r="P71" s="64"/>
      <c r="Q71" s="65">
        <v>100</v>
      </c>
      <c r="R71" s="64"/>
      <c r="S71" s="65">
        <v>101</v>
      </c>
      <c r="T71" s="66"/>
      <c r="U71" t="s">
        <v>1124</v>
      </c>
    </row>
    <row r="72" spans="1:21" x14ac:dyDescent="0.25">
      <c r="A72" s="5" t="s">
        <v>447</v>
      </c>
      <c r="B72" s="24" t="s">
        <v>8</v>
      </c>
      <c r="C72" s="63">
        <v>65</v>
      </c>
      <c r="D72" s="64"/>
      <c r="E72" s="65">
        <v>65</v>
      </c>
      <c r="F72" s="64"/>
      <c r="G72" s="65">
        <v>65</v>
      </c>
      <c r="H72" s="64"/>
      <c r="I72" s="65">
        <v>65</v>
      </c>
      <c r="J72" s="64"/>
      <c r="K72" s="65">
        <v>65</v>
      </c>
      <c r="L72" s="64"/>
      <c r="M72" s="65">
        <v>65</v>
      </c>
      <c r="N72" s="64"/>
      <c r="O72" s="65">
        <v>65</v>
      </c>
      <c r="P72" s="64"/>
      <c r="Q72" s="65">
        <v>70</v>
      </c>
      <c r="R72" s="64"/>
      <c r="S72" s="65">
        <v>65</v>
      </c>
      <c r="T72" s="66"/>
      <c r="U72" t="s">
        <v>1124</v>
      </c>
    </row>
    <row r="73" spans="1:21" x14ac:dyDescent="0.25">
      <c r="A73" s="5"/>
      <c r="B73" s="11"/>
      <c r="C73" s="63"/>
      <c r="D73" s="64"/>
      <c r="E73" s="65"/>
      <c r="F73" s="64"/>
      <c r="G73" s="65"/>
      <c r="H73" s="64"/>
      <c r="I73" s="65"/>
      <c r="J73" s="64"/>
      <c r="K73" s="65"/>
      <c r="L73" s="64"/>
      <c r="M73" s="65"/>
      <c r="N73" s="64"/>
      <c r="O73" s="65"/>
      <c r="P73" s="64"/>
      <c r="Q73" s="65"/>
      <c r="R73" s="64"/>
      <c r="S73" s="65"/>
      <c r="T73" s="66"/>
      <c r="U73" t="s">
        <v>1124</v>
      </c>
    </row>
    <row r="74" spans="1:21" ht="13" x14ac:dyDescent="0.25">
      <c r="A74" s="6" t="s">
        <v>329</v>
      </c>
      <c r="B74" s="6" t="s">
        <v>118</v>
      </c>
      <c r="C74" s="63"/>
      <c r="D74" s="64"/>
      <c r="E74" s="65"/>
      <c r="F74" s="64"/>
      <c r="G74" s="65"/>
      <c r="H74" s="64"/>
      <c r="I74" s="65"/>
      <c r="J74" s="64"/>
      <c r="K74" s="65"/>
      <c r="L74" s="64"/>
      <c r="M74" s="65"/>
      <c r="N74" s="64"/>
      <c r="O74" s="65"/>
      <c r="P74" s="64"/>
      <c r="Q74" s="65"/>
      <c r="R74" s="64"/>
      <c r="S74" s="65"/>
      <c r="T74" s="66"/>
      <c r="U74" t="s">
        <v>1124</v>
      </c>
    </row>
    <row r="75" spans="1:21" x14ac:dyDescent="0.25">
      <c r="A75" s="5"/>
      <c r="B75" s="5"/>
      <c r="C75" s="63"/>
      <c r="D75" s="64"/>
      <c r="E75" s="65"/>
      <c r="F75" s="64"/>
      <c r="G75" s="65"/>
      <c r="H75" s="64"/>
      <c r="I75" s="65"/>
      <c r="J75" s="64"/>
      <c r="K75" s="65"/>
      <c r="L75" s="64"/>
      <c r="M75" s="65"/>
      <c r="N75" s="64"/>
      <c r="O75" s="65"/>
      <c r="P75" s="64"/>
      <c r="Q75" s="65"/>
      <c r="R75" s="64"/>
      <c r="S75" s="65"/>
      <c r="T75" s="66"/>
      <c r="U75" t="s">
        <v>1124</v>
      </c>
    </row>
    <row r="76" spans="1:21" ht="37.5" x14ac:dyDescent="0.25">
      <c r="A76" s="6" t="s">
        <v>0</v>
      </c>
      <c r="B76" s="11" t="s">
        <v>119</v>
      </c>
      <c r="C76" s="63"/>
      <c r="D76" s="64"/>
      <c r="E76" s="65"/>
      <c r="F76" s="64"/>
      <c r="G76" s="65"/>
      <c r="H76" s="64"/>
      <c r="I76" s="65"/>
      <c r="J76" s="64"/>
      <c r="K76" s="65"/>
      <c r="L76" s="64"/>
      <c r="M76" s="65"/>
      <c r="N76" s="64"/>
      <c r="O76" s="65"/>
      <c r="P76" s="64"/>
      <c r="Q76" s="65"/>
      <c r="R76" s="64"/>
      <c r="S76" s="65"/>
      <c r="T76" s="66"/>
      <c r="U76" t="s">
        <v>1124</v>
      </c>
    </row>
    <row r="77" spans="1:21" x14ac:dyDescent="0.25">
      <c r="A77" s="5"/>
      <c r="B77" s="5"/>
      <c r="C77" s="63"/>
      <c r="D77" s="64"/>
      <c r="E77" s="65"/>
      <c r="F77" s="64"/>
      <c r="G77" s="65"/>
      <c r="H77" s="64"/>
      <c r="I77" s="65"/>
      <c r="J77" s="64"/>
      <c r="K77" s="65"/>
      <c r="L77" s="64"/>
      <c r="M77" s="65"/>
      <c r="N77" s="64"/>
      <c r="O77" s="65"/>
      <c r="P77" s="64"/>
      <c r="Q77" s="65"/>
      <c r="R77" s="64"/>
      <c r="S77" s="65"/>
      <c r="T77" s="66"/>
      <c r="U77" t="s">
        <v>1124</v>
      </c>
    </row>
    <row r="78" spans="1:21" x14ac:dyDescent="0.25">
      <c r="A78" s="1" t="s">
        <v>330</v>
      </c>
      <c r="B78" s="11" t="s">
        <v>120</v>
      </c>
      <c r="C78" s="63"/>
      <c r="D78" s="64"/>
      <c r="E78" s="65"/>
      <c r="F78" s="64"/>
      <c r="G78" s="65"/>
      <c r="H78" s="64"/>
      <c r="I78" s="65"/>
      <c r="J78" s="64"/>
      <c r="K78" s="65"/>
      <c r="L78" s="64"/>
      <c r="M78" s="65"/>
      <c r="N78" s="64"/>
      <c r="O78" s="65"/>
      <c r="P78" s="64"/>
      <c r="Q78" s="65"/>
      <c r="R78" s="64"/>
      <c r="S78" s="65"/>
      <c r="T78" s="66"/>
      <c r="U78" t="s">
        <v>1124</v>
      </c>
    </row>
    <row r="79" spans="1:21" ht="25" x14ac:dyDescent="0.25">
      <c r="A79" s="5" t="s">
        <v>448</v>
      </c>
      <c r="B79" s="24" t="s">
        <v>121</v>
      </c>
      <c r="C79" s="63" t="s">
        <v>593</v>
      </c>
      <c r="D79" s="64"/>
      <c r="E79" s="65" t="s">
        <v>593</v>
      </c>
      <c r="F79" s="64"/>
      <c r="G79" s="65" t="s">
        <v>593</v>
      </c>
      <c r="H79" s="64"/>
      <c r="I79" s="65" t="s">
        <v>593</v>
      </c>
      <c r="J79" s="64"/>
      <c r="K79" s="65" t="s">
        <v>593</v>
      </c>
      <c r="L79" s="64"/>
      <c r="M79" s="65" t="s">
        <v>593</v>
      </c>
      <c r="N79" s="64"/>
      <c r="O79" s="65" t="s">
        <v>593</v>
      </c>
      <c r="P79" s="64"/>
      <c r="Q79" s="65" t="s">
        <v>593</v>
      </c>
      <c r="R79" s="64"/>
      <c r="S79" s="65" t="s">
        <v>593</v>
      </c>
      <c r="T79" s="66"/>
      <c r="U79" t="s">
        <v>1124</v>
      </c>
    </row>
    <row r="80" spans="1:21" x14ac:dyDescent="0.25">
      <c r="A80" s="5" t="s">
        <v>449</v>
      </c>
      <c r="B80" s="24" t="s">
        <v>122</v>
      </c>
      <c r="C80" s="63" t="s">
        <v>593</v>
      </c>
      <c r="D80" s="64"/>
      <c r="E80" s="65" t="s">
        <v>593</v>
      </c>
      <c r="F80" s="64"/>
      <c r="G80" s="65" t="s">
        <v>593</v>
      </c>
      <c r="H80" s="64"/>
      <c r="I80" s="65" t="s">
        <v>593</v>
      </c>
      <c r="J80" s="64"/>
      <c r="K80" s="65" t="s">
        <v>593</v>
      </c>
      <c r="L80" s="64"/>
      <c r="M80" s="65" t="s">
        <v>593</v>
      </c>
      <c r="N80" s="64"/>
      <c r="O80" s="65" t="s">
        <v>593</v>
      </c>
      <c r="P80" s="64"/>
      <c r="Q80" s="65" t="s">
        <v>593</v>
      </c>
      <c r="R80" s="64"/>
      <c r="S80" s="65" t="s">
        <v>593</v>
      </c>
      <c r="T80" s="66"/>
      <c r="U80" t="s">
        <v>1124</v>
      </c>
    </row>
    <row r="81" spans="1:21" x14ac:dyDescent="0.25">
      <c r="A81" s="5" t="s">
        <v>450</v>
      </c>
      <c r="B81" s="24" t="s">
        <v>123</v>
      </c>
      <c r="C81" s="63" t="s">
        <v>593</v>
      </c>
      <c r="D81" s="64"/>
      <c r="E81" s="65" t="s">
        <v>593</v>
      </c>
      <c r="F81" s="64"/>
      <c r="G81" s="65" t="s">
        <v>593</v>
      </c>
      <c r="H81" s="64"/>
      <c r="I81" s="65" t="s">
        <v>593</v>
      </c>
      <c r="J81" s="64"/>
      <c r="K81" s="65" t="s">
        <v>593</v>
      </c>
      <c r="L81" s="64"/>
      <c r="M81" s="65" t="s">
        <v>593</v>
      </c>
      <c r="N81" s="64"/>
      <c r="O81" s="65" t="s">
        <v>593</v>
      </c>
      <c r="P81" s="64"/>
      <c r="Q81" s="65" t="s">
        <v>593</v>
      </c>
      <c r="R81" s="64"/>
      <c r="S81" s="65" t="s">
        <v>593</v>
      </c>
      <c r="T81" s="66"/>
      <c r="U81" t="s">
        <v>1124</v>
      </c>
    </row>
    <row r="82" spans="1:21" ht="25" x14ac:dyDescent="0.25">
      <c r="A82" s="5" t="s">
        <v>451</v>
      </c>
      <c r="B82" s="24" t="s">
        <v>143</v>
      </c>
      <c r="C82" s="63" t="s">
        <v>593</v>
      </c>
      <c r="D82" s="64"/>
      <c r="E82" s="65" t="s">
        <v>593</v>
      </c>
      <c r="F82" s="64"/>
      <c r="G82" s="65" t="s">
        <v>593</v>
      </c>
      <c r="H82" s="64"/>
      <c r="I82" s="65" t="s">
        <v>593</v>
      </c>
      <c r="J82" s="64"/>
      <c r="K82" s="65" t="s">
        <v>593</v>
      </c>
      <c r="L82" s="64"/>
      <c r="M82" s="65" t="s">
        <v>593</v>
      </c>
      <c r="N82" s="64"/>
      <c r="O82" s="65" t="s">
        <v>593</v>
      </c>
      <c r="P82" s="64"/>
      <c r="Q82" s="65" t="s">
        <v>593</v>
      </c>
      <c r="R82" s="64"/>
      <c r="S82" s="65" t="s">
        <v>593</v>
      </c>
      <c r="T82" s="66"/>
      <c r="U82" t="s">
        <v>1124</v>
      </c>
    </row>
    <row r="83" spans="1:21" ht="25" x14ac:dyDescent="0.25">
      <c r="A83" s="1" t="s">
        <v>331</v>
      </c>
      <c r="B83" s="11" t="s">
        <v>124</v>
      </c>
      <c r="C83" s="63"/>
      <c r="D83" s="64"/>
      <c r="E83" s="65"/>
      <c r="F83" s="64"/>
      <c r="G83" s="65"/>
      <c r="H83" s="64"/>
      <c r="I83" s="65"/>
      <c r="J83" s="64"/>
      <c r="K83" s="65"/>
      <c r="L83" s="64"/>
      <c r="M83" s="65"/>
      <c r="N83" s="64"/>
      <c r="O83" s="65"/>
      <c r="P83" s="64"/>
      <c r="Q83" s="65"/>
      <c r="R83" s="64"/>
      <c r="S83" s="65"/>
      <c r="T83" s="66"/>
      <c r="U83" t="s">
        <v>1124</v>
      </c>
    </row>
    <row r="84" spans="1:21" x14ac:dyDescent="0.25">
      <c r="A84" s="5" t="s">
        <v>452</v>
      </c>
      <c r="B84" s="24" t="s">
        <v>137</v>
      </c>
      <c r="C84" s="63" t="s">
        <v>593</v>
      </c>
      <c r="D84" s="64"/>
      <c r="E84" s="65" t="s">
        <v>593</v>
      </c>
      <c r="F84" s="64"/>
      <c r="G84" s="65" t="s">
        <v>593</v>
      </c>
      <c r="H84" s="64"/>
      <c r="I84" s="65" t="s">
        <v>593</v>
      </c>
      <c r="J84" s="64"/>
      <c r="K84" s="65" t="s">
        <v>593</v>
      </c>
      <c r="L84" s="64"/>
      <c r="M84" s="65" t="s">
        <v>593</v>
      </c>
      <c r="N84" s="64"/>
      <c r="O84" s="65" t="s">
        <v>593</v>
      </c>
      <c r="P84" s="64"/>
      <c r="Q84" s="65" t="s">
        <v>593</v>
      </c>
      <c r="R84" s="64"/>
      <c r="S84" s="65" t="s">
        <v>593</v>
      </c>
      <c r="T84" s="66"/>
      <c r="U84" t="s">
        <v>1124</v>
      </c>
    </row>
    <row r="85" spans="1:21" ht="13" thickBot="1" x14ac:dyDescent="0.3">
      <c r="A85" s="5" t="s">
        <v>453</v>
      </c>
      <c r="B85" s="24" t="s">
        <v>138</v>
      </c>
      <c r="C85" s="67" t="s">
        <v>593</v>
      </c>
      <c r="D85" s="68"/>
      <c r="E85" s="69" t="s">
        <v>593</v>
      </c>
      <c r="F85" s="68"/>
      <c r="G85" s="69" t="s">
        <v>593</v>
      </c>
      <c r="H85" s="68"/>
      <c r="I85" s="69" t="s">
        <v>593</v>
      </c>
      <c r="J85" s="68"/>
      <c r="K85" s="69" t="s">
        <v>593</v>
      </c>
      <c r="L85" s="68"/>
      <c r="M85" s="69" t="s">
        <v>593</v>
      </c>
      <c r="N85" s="68"/>
      <c r="O85" s="69" t="s">
        <v>593</v>
      </c>
      <c r="P85" s="68"/>
      <c r="Q85" s="69" t="s">
        <v>593</v>
      </c>
      <c r="R85" s="68"/>
      <c r="S85" s="69" t="s">
        <v>593</v>
      </c>
      <c r="T85" s="70"/>
      <c r="U85" t="s">
        <v>1124</v>
      </c>
    </row>
  </sheetData>
  <sheetProtection password="A05F"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&amp;L&amp;8RT3-2022: Annex G Technical Spec&amp;C&amp;8Item Dup3&amp;R&amp;8 26/10/22, Page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6"/>
  <dimension ref="A1:S85"/>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x14ac:dyDescent="0.25"/>
  <cols>
    <col min="1" max="1" width="6.7265625" style="2" customWidth="1"/>
    <col min="2" max="2" width="50.7265625" style="2" customWidth="1"/>
    <col min="3" max="18" width="11.7265625" customWidth="1"/>
    <col min="19" max="19" width="1.7265625" customWidth="1"/>
    <col min="20" max="702" width="11.7265625" customWidth="1"/>
  </cols>
  <sheetData>
    <row r="1" spans="1:19" x14ac:dyDescent="0.25">
      <c r="A1" s="26" t="s">
        <v>278</v>
      </c>
      <c r="B1" s="4"/>
      <c r="D1" s="37"/>
    </row>
    <row r="2" spans="1:19" ht="13" thickBot="1" x14ac:dyDescent="0.3">
      <c r="A2" s="27" t="s">
        <v>280</v>
      </c>
      <c r="B2" s="4"/>
      <c r="R2" s="38" t="str">
        <f>"Offers: "&amp; COUNTA($C$3:$R$3)</f>
        <v>Offers: 8</v>
      </c>
    </row>
    <row r="3" spans="1:19" ht="13" x14ac:dyDescent="0.3">
      <c r="A3" s="13"/>
      <c r="B3" s="3"/>
      <c r="C3" s="39" t="s">
        <v>588</v>
      </c>
      <c r="D3" s="40"/>
      <c r="E3" s="41" t="s">
        <v>662</v>
      </c>
      <c r="F3" s="40"/>
      <c r="G3" s="41" t="s">
        <v>664</v>
      </c>
      <c r="H3" s="40"/>
      <c r="I3" s="41" t="s">
        <v>1097</v>
      </c>
      <c r="J3" s="40"/>
      <c r="K3" s="41" t="s">
        <v>1146</v>
      </c>
      <c r="L3" s="40"/>
      <c r="M3" s="41" t="s">
        <v>1271</v>
      </c>
      <c r="N3" s="40"/>
      <c r="O3" s="41" t="s">
        <v>1595</v>
      </c>
      <c r="P3" s="40"/>
      <c r="Q3" s="41" t="s">
        <v>1766</v>
      </c>
      <c r="R3" s="42"/>
    </row>
    <row r="4" spans="1:19" ht="18" x14ac:dyDescent="0.4">
      <c r="A4" s="34" t="s">
        <v>464</v>
      </c>
      <c r="B4" s="8"/>
      <c r="C4" s="43" t="s">
        <v>661</v>
      </c>
      <c r="D4" s="44"/>
      <c r="E4" s="45" t="s">
        <v>661</v>
      </c>
      <c r="F4" s="44"/>
      <c r="G4" s="45" t="s">
        <v>661</v>
      </c>
      <c r="H4" s="44"/>
      <c r="I4" s="45" t="s">
        <v>661</v>
      </c>
      <c r="J4" s="44"/>
      <c r="K4" s="45" t="s">
        <v>658</v>
      </c>
      <c r="L4" s="44"/>
      <c r="M4" s="45" t="s">
        <v>658</v>
      </c>
      <c r="N4" s="44"/>
      <c r="O4" s="45" t="s">
        <v>661</v>
      </c>
      <c r="P4" s="44"/>
      <c r="Q4" s="45" t="s">
        <v>658</v>
      </c>
      <c r="R4" s="46"/>
    </row>
    <row r="5" spans="1:19" x14ac:dyDescent="0.25">
      <c r="B5" s="9"/>
      <c r="C5" s="47" t="s">
        <v>67</v>
      </c>
      <c r="D5" s="48"/>
      <c r="E5" s="49" t="s">
        <v>67</v>
      </c>
      <c r="F5" s="48"/>
      <c r="G5" s="49" t="s">
        <v>67</v>
      </c>
      <c r="H5" s="48"/>
      <c r="I5" s="49" t="s">
        <v>67</v>
      </c>
      <c r="J5" s="48"/>
      <c r="K5" s="49" t="s">
        <v>67</v>
      </c>
      <c r="L5" s="48"/>
      <c r="M5" s="49" t="s">
        <v>67</v>
      </c>
      <c r="N5" s="48"/>
      <c r="O5" s="49" t="s">
        <v>67</v>
      </c>
      <c r="P5" s="48"/>
      <c r="Q5" s="49" t="s">
        <v>67</v>
      </c>
      <c r="R5" s="50"/>
    </row>
    <row r="6" spans="1:19" x14ac:dyDescent="0.25">
      <c r="A6" s="35"/>
      <c r="B6" s="36" t="s">
        <v>281</v>
      </c>
      <c r="C6" s="51" t="s">
        <v>591</v>
      </c>
      <c r="D6" s="52" t="s">
        <v>592</v>
      </c>
      <c r="E6" s="53" t="s">
        <v>591</v>
      </c>
      <c r="F6" s="52" t="s">
        <v>592</v>
      </c>
      <c r="G6" s="53" t="s">
        <v>591</v>
      </c>
      <c r="H6" s="52" t="s">
        <v>592</v>
      </c>
      <c r="I6" s="53" t="s">
        <v>591</v>
      </c>
      <c r="J6" s="52" t="s">
        <v>592</v>
      </c>
      <c r="K6" s="53" t="s">
        <v>591</v>
      </c>
      <c r="L6" s="52" t="s">
        <v>592</v>
      </c>
      <c r="M6" s="53" t="s">
        <v>591</v>
      </c>
      <c r="N6" s="52" t="s">
        <v>592</v>
      </c>
      <c r="O6" s="53" t="s">
        <v>591</v>
      </c>
      <c r="P6" s="52" t="s">
        <v>592</v>
      </c>
      <c r="Q6" s="53" t="s">
        <v>591</v>
      </c>
      <c r="R6" s="54" t="s">
        <v>592</v>
      </c>
    </row>
    <row r="7" spans="1:19" x14ac:dyDescent="0.25">
      <c r="C7" s="55"/>
      <c r="D7" s="56"/>
      <c r="E7" s="57"/>
      <c r="F7" s="56"/>
      <c r="G7" s="57"/>
      <c r="H7" s="56"/>
      <c r="I7" s="57"/>
      <c r="J7" s="56"/>
      <c r="K7" s="57"/>
      <c r="L7" s="56"/>
      <c r="M7" s="57"/>
      <c r="N7" s="56"/>
      <c r="O7" s="57"/>
      <c r="P7" s="56"/>
      <c r="Q7" s="57"/>
      <c r="R7" s="58"/>
    </row>
    <row r="8" spans="1:19" ht="13" x14ac:dyDescent="0.25">
      <c r="A8" s="6" t="s">
        <v>4</v>
      </c>
      <c r="C8" s="55"/>
      <c r="D8" s="56"/>
      <c r="E8" s="57"/>
      <c r="F8" s="56"/>
      <c r="G8" s="57"/>
      <c r="H8" s="56"/>
      <c r="I8" s="57"/>
      <c r="J8" s="56"/>
      <c r="K8" s="57"/>
      <c r="L8" s="56"/>
      <c r="M8" s="57"/>
      <c r="N8" s="56"/>
      <c r="O8" s="57"/>
      <c r="P8" s="56"/>
      <c r="Q8" s="57"/>
      <c r="R8" s="58"/>
    </row>
    <row r="9" spans="1:19" x14ac:dyDescent="0.25">
      <c r="A9" s="5"/>
      <c r="B9" s="5"/>
      <c r="C9" s="55"/>
      <c r="D9" s="56"/>
      <c r="E9" s="57"/>
      <c r="F9" s="56"/>
      <c r="G9" s="57"/>
      <c r="H9" s="56"/>
      <c r="I9" s="57"/>
      <c r="J9" s="56"/>
      <c r="K9" s="57"/>
      <c r="L9" s="56"/>
      <c r="M9" s="57"/>
      <c r="N9" s="56"/>
      <c r="O9" s="57"/>
      <c r="P9" s="56"/>
      <c r="Q9" s="57"/>
      <c r="R9" s="58"/>
    </row>
    <row r="10" spans="1:19" ht="50" x14ac:dyDescent="0.25">
      <c r="A10" s="6" t="s">
        <v>0</v>
      </c>
      <c r="B10" s="11" t="s">
        <v>9</v>
      </c>
      <c r="C10" s="55"/>
      <c r="D10" s="56"/>
      <c r="E10" s="57"/>
      <c r="F10" s="56"/>
      <c r="G10" s="57"/>
      <c r="H10" s="56"/>
      <c r="I10" s="57"/>
      <c r="J10" s="56"/>
      <c r="K10" s="57"/>
      <c r="L10" s="56"/>
      <c r="M10" s="57"/>
      <c r="N10" s="56"/>
      <c r="O10" s="57"/>
      <c r="P10" s="56"/>
      <c r="Q10" s="57"/>
      <c r="R10" s="58"/>
    </row>
    <row r="11" spans="1:19" x14ac:dyDescent="0.25">
      <c r="A11" s="5"/>
      <c r="B11" s="5"/>
      <c r="C11" s="55"/>
      <c r="D11" s="56"/>
      <c r="E11" s="57"/>
      <c r="F11" s="56"/>
      <c r="G11" s="57"/>
      <c r="H11" s="56"/>
      <c r="I11" s="57"/>
      <c r="J11" s="56"/>
      <c r="K11" s="57"/>
      <c r="L11" s="56"/>
      <c r="M11" s="57"/>
      <c r="N11" s="56"/>
      <c r="O11" s="57"/>
      <c r="P11" s="56"/>
      <c r="Q11" s="57"/>
      <c r="R11" s="58"/>
    </row>
    <row r="12" spans="1:19" ht="13" x14ac:dyDescent="0.3">
      <c r="A12" s="6" t="s">
        <v>286</v>
      </c>
      <c r="B12" s="13" t="s">
        <v>116</v>
      </c>
      <c r="C12" s="55"/>
      <c r="D12" s="56"/>
      <c r="E12" s="57"/>
      <c r="F12" s="56"/>
      <c r="G12" s="57"/>
      <c r="H12" s="56"/>
      <c r="I12" s="57"/>
      <c r="J12" s="56"/>
      <c r="K12" s="57"/>
      <c r="L12" s="56"/>
      <c r="M12" s="57"/>
      <c r="N12" s="56"/>
      <c r="O12" s="57"/>
      <c r="P12" s="56"/>
      <c r="Q12" s="57"/>
      <c r="R12" s="58"/>
    </row>
    <row r="13" spans="1:19" x14ac:dyDescent="0.25">
      <c r="A13" s="5"/>
      <c r="C13" s="55"/>
      <c r="D13" s="56"/>
      <c r="E13" s="57"/>
      <c r="F13" s="56"/>
      <c r="G13" s="57"/>
      <c r="H13" s="56"/>
      <c r="I13" s="57"/>
      <c r="J13" s="56"/>
      <c r="K13" s="57"/>
      <c r="L13" s="56"/>
      <c r="M13" s="57"/>
      <c r="N13" s="56"/>
      <c r="O13" s="57"/>
      <c r="P13" s="56"/>
      <c r="Q13" s="57"/>
      <c r="R13" s="58"/>
      <c r="S13" t="s">
        <v>1124</v>
      </c>
    </row>
    <row r="14" spans="1:19" ht="25" x14ac:dyDescent="0.25">
      <c r="A14" s="1" t="s">
        <v>287</v>
      </c>
      <c r="B14" s="11" t="s">
        <v>465</v>
      </c>
      <c r="C14" s="59" t="s">
        <v>593</v>
      </c>
      <c r="D14" s="60"/>
      <c r="E14" s="61" t="s">
        <v>593</v>
      </c>
      <c r="F14" s="60"/>
      <c r="G14" s="61" t="s">
        <v>593</v>
      </c>
      <c r="H14" s="60"/>
      <c r="I14" s="61" t="s">
        <v>593</v>
      </c>
      <c r="J14" s="60"/>
      <c r="K14" s="61" t="s">
        <v>593</v>
      </c>
      <c r="L14" s="60"/>
      <c r="M14" s="61" t="s">
        <v>593</v>
      </c>
      <c r="N14" s="60"/>
      <c r="O14" s="61" t="s">
        <v>593</v>
      </c>
      <c r="P14" s="60"/>
      <c r="Q14" s="61" t="s">
        <v>593</v>
      </c>
      <c r="R14" s="62"/>
      <c r="S14" t="s">
        <v>1124</v>
      </c>
    </row>
    <row r="15" spans="1:19" ht="62.5" x14ac:dyDescent="0.25">
      <c r="A15" s="1" t="s">
        <v>288</v>
      </c>
      <c r="B15" s="11" t="s">
        <v>257</v>
      </c>
      <c r="C15" s="63" t="s">
        <v>593</v>
      </c>
      <c r="D15" s="64"/>
      <c r="E15" s="65" t="s">
        <v>593</v>
      </c>
      <c r="F15" s="64"/>
      <c r="G15" s="65" t="s">
        <v>593</v>
      </c>
      <c r="H15" s="64"/>
      <c r="I15" s="65" t="s">
        <v>593</v>
      </c>
      <c r="J15" s="64"/>
      <c r="K15" s="65" t="s">
        <v>593</v>
      </c>
      <c r="L15" s="64"/>
      <c r="M15" s="65" t="s">
        <v>593</v>
      </c>
      <c r="N15" s="64"/>
      <c r="O15" s="65" t="s">
        <v>593</v>
      </c>
      <c r="P15" s="64"/>
      <c r="Q15" s="65" t="s">
        <v>593</v>
      </c>
      <c r="R15" s="66"/>
      <c r="S15" t="s">
        <v>1124</v>
      </c>
    </row>
    <row r="16" spans="1:19" ht="25" x14ac:dyDescent="0.25">
      <c r="A16" s="1" t="s">
        <v>289</v>
      </c>
      <c r="B16" s="11" t="s">
        <v>466</v>
      </c>
      <c r="C16" s="63" t="s">
        <v>593</v>
      </c>
      <c r="D16" s="64"/>
      <c r="E16" s="65" t="s">
        <v>593</v>
      </c>
      <c r="F16" s="64"/>
      <c r="G16" s="65" t="s">
        <v>593</v>
      </c>
      <c r="H16" s="64"/>
      <c r="I16" s="65" t="s">
        <v>593</v>
      </c>
      <c r="J16" s="64"/>
      <c r="K16" s="65" t="s">
        <v>593</v>
      </c>
      <c r="L16" s="64"/>
      <c r="M16" s="65" t="s">
        <v>593</v>
      </c>
      <c r="N16" s="64"/>
      <c r="O16" s="65" t="s">
        <v>593</v>
      </c>
      <c r="P16" s="64"/>
      <c r="Q16" s="65" t="s">
        <v>593</v>
      </c>
      <c r="R16" s="66"/>
      <c r="S16" t="s">
        <v>1124</v>
      </c>
    </row>
    <row r="17" spans="1:19" ht="25" x14ac:dyDescent="0.25">
      <c r="A17" s="5" t="s">
        <v>290</v>
      </c>
      <c r="B17" s="24" t="s">
        <v>177</v>
      </c>
      <c r="C17" s="63" t="s">
        <v>593</v>
      </c>
      <c r="D17" s="64"/>
      <c r="E17" s="65" t="s">
        <v>593</v>
      </c>
      <c r="F17" s="64"/>
      <c r="G17" s="65" t="s">
        <v>593</v>
      </c>
      <c r="H17" s="64"/>
      <c r="I17" s="65" t="s">
        <v>593</v>
      </c>
      <c r="J17" s="64"/>
      <c r="K17" s="65" t="s">
        <v>593</v>
      </c>
      <c r="L17" s="64"/>
      <c r="M17" s="65" t="s">
        <v>593</v>
      </c>
      <c r="N17" s="64"/>
      <c r="O17" s="65" t="s">
        <v>593</v>
      </c>
      <c r="P17" s="64"/>
      <c r="Q17" s="65" t="s">
        <v>593</v>
      </c>
      <c r="R17" s="66"/>
      <c r="S17" t="s">
        <v>1124</v>
      </c>
    </row>
    <row r="18" spans="1:19" x14ac:dyDescent="0.25">
      <c r="A18" s="1" t="s">
        <v>292</v>
      </c>
      <c r="B18" s="11" t="s">
        <v>467</v>
      </c>
      <c r="C18" s="63" t="s">
        <v>593</v>
      </c>
      <c r="D18" s="64"/>
      <c r="E18" s="65" t="s">
        <v>593</v>
      </c>
      <c r="F18" s="64"/>
      <c r="G18" s="65" t="s">
        <v>593</v>
      </c>
      <c r="H18" s="64"/>
      <c r="I18" s="65" t="s">
        <v>593</v>
      </c>
      <c r="J18" s="64"/>
      <c r="K18" s="65" t="s">
        <v>593</v>
      </c>
      <c r="L18" s="64"/>
      <c r="M18" s="65" t="s">
        <v>593</v>
      </c>
      <c r="N18" s="64"/>
      <c r="O18" s="65" t="s">
        <v>593</v>
      </c>
      <c r="P18" s="64"/>
      <c r="Q18" s="65" t="s">
        <v>593</v>
      </c>
      <c r="R18" s="66"/>
      <c r="S18" t="s">
        <v>1124</v>
      </c>
    </row>
    <row r="19" spans="1:19" ht="50" x14ac:dyDescent="0.25">
      <c r="A19" s="1" t="s">
        <v>294</v>
      </c>
      <c r="B19" s="11" t="s">
        <v>224</v>
      </c>
      <c r="C19" s="63" t="s">
        <v>593</v>
      </c>
      <c r="D19" s="64"/>
      <c r="E19" s="65" t="s">
        <v>593</v>
      </c>
      <c r="F19" s="64"/>
      <c r="G19" s="65" t="s">
        <v>593</v>
      </c>
      <c r="H19" s="64"/>
      <c r="I19" s="65" t="s">
        <v>593</v>
      </c>
      <c r="J19" s="64"/>
      <c r="K19" s="65" t="s">
        <v>593</v>
      </c>
      <c r="L19" s="64"/>
      <c r="M19" s="65" t="s">
        <v>593</v>
      </c>
      <c r="N19" s="64"/>
      <c r="O19" s="65" t="s">
        <v>593</v>
      </c>
      <c r="P19" s="64"/>
      <c r="Q19" s="65" t="s">
        <v>593</v>
      </c>
      <c r="R19" s="66"/>
      <c r="S19" t="s">
        <v>1124</v>
      </c>
    </row>
    <row r="20" spans="1:19" ht="75" x14ac:dyDescent="0.25">
      <c r="A20" s="1" t="s">
        <v>299</v>
      </c>
      <c r="B20" s="11" t="s">
        <v>231</v>
      </c>
      <c r="C20" s="63" t="s">
        <v>593</v>
      </c>
      <c r="D20" s="64"/>
      <c r="E20" s="65" t="s">
        <v>593</v>
      </c>
      <c r="F20" s="64"/>
      <c r="G20" s="65" t="s">
        <v>593</v>
      </c>
      <c r="H20" s="64"/>
      <c r="I20" s="65" t="s">
        <v>593</v>
      </c>
      <c r="J20" s="64"/>
      <c r="K20" s="65" t="s">
        <v>593</v>
      </c>
      <c r="L20" s="64"/>
      <c r="M20" s="65" t="s">
        <v>593</v>
      </c>
      <c r="N20" s="64"/>
      <c r="O20" s="65" t="s">
        <v>593</v>
      </c>
      <c r="P20" s="64"/>
      <c r="Q20" s="65" t="s">
        <v>593</v>
      </c>
      <c r="R20" s="66"/>
      <c r="S20" t="s">
        <v>1124</v>
      </c>
    </row>
    <row r="21" spans="1:19" x14ac:dyDescent="0.25">
      <c r="A21" s="5"/>
      <c r="C21" s="63"/>
      <c r="D21" s="64"/>
      <c r="E21" s="65"/>
      <c r="F21" s="64"/>
      <c r="G21" s="65"/>
      <c r="H21" s="64"/>
      <c r="I21" s="65"/>
      <c r="J21" s="64"/>
      <c r="K21" s="65"/>
      <c r="L21" s="64"/>
      <c r="M21" s="65"/>
      <c r="N21" s="64"/>
      <c r="O21" s="65"/>
      <c r="P21" s="64"/>
      <c r="Q21" s="65"/>
      <c r="R21" s="66"/>
      <c r="S21" t="s">
        <v>1124</v>
      </c>
    </row>
    <row r="22" spans="1:19" ht="13" x14ac:dyDescent="0.25">
      <c r="A22" s="6" t="s">
        <v>310</v>
      </c>
      <c r="B22" s="25" t="s">
        <v>264</v>
      </c>
      <c r="C22" s="63"/>
      <c r="D22" s="64"/>
      <c r="E22" s="65"/>
      <c r="F22" s="64"/>
      <c r="G22" s="65"/>
      <c r="H22" s="64"/>
      <c r="I22" s="65"/>
      <c r="J22" s="64"/>
      <c r="K22" s="65"/>
      <c r="L22" s="64"/>
      <c r="M22" s="65"/>
      <c r="N22" s="64"/>
      <c r="O22" s="65"/>
      <c r="P22" s="64"/>
      <c r="Q22" s="65"/>
      <c r="R22" s="66"/>
      <c r="S22" t="s">
        <v>1124</v>
      </c>
    </row>
    <row r="23" spans="1:19" x14ac:dyDescent="0.25">
      <c r="B23" s="11"/>
      <c r="C23" s="63"/>
      <c r="D23" s="64"/>
      <c r="E23" s="65"/>
      <c r="F23" s="64"/>
      <c r="G23" s="65"/>
      <c r="H23" s="64"/>
      <c r="I23" s="65"/>
      <c r="J23" s="64"/>
      <c r="K23" s="65"/>
      <c r="L23" s="64"/>
      <c r="M23" s="65"/>
      <c r="N23" s="64"/>
      <c r="O23" s="65"/>
      <c r="P23" s="64"/>
      <c r="Q23" s="65"/>
      <c r="R23" s="66"/>
      <c r="S23" t="s">
        <v>1124</v>
      </c>
    </row>
    <row r="24" spans="1:19" ht="37.5" x14ac:dyDescent="0.25">
      <c r="A24" s="6" t="s">
        <v>0</v>
      </c>
      <c r="B24" s="11" t="s">
        <v>10</v>
      </c>
      <c r="C24" s="63"/>
      <c r="D24" s="64"/>
      <c r="E24" s="65"/>
      <c r="F24" s="64"/>
      <c r="G24" s="65"/>
      <c r="H24" s="64"/>
      <c r="I24" s="65"/>
      <c r="J24" s="64"/>
      <c r="K24" s="65"/>
      <c r="L24" s="64"/>
      <c r="M24" s="65"/>
      <c r="N24" s="64"/>
      <c r="O24" s="65"/>
      <c r="P24" s="64"/>
      <c r="Q24" s="65"/>
      <c r="R24" s="66"/>
      <c r="S24" t="s">
        <v>1124</v>
      </c>
    </row>
    <row r="25" spans="1:19" x14ac:dyDescent="0.25">
      <c r="C25" s="63"/>
      <c r="D25" s="64"/>
      <c r="E25" s="65"/>
      <c r="F25" s="64"/>
      <c r="G25" s="65"/>
      <c r="H25" s="64"/>
      <c r="I25" s="65"/>
      <c r="J25" s="64"/>
      <c r="K25" s="65"/>
      <c r="L25" s="64"/>
      <c r="M25" s="65"/>
      <c r="N25" s="64"/>
      <c r="O25" s="65"/>
      <c r="P25" s="64"/>
      <c r="Q25" s="65"/>
      <c r="R25" s="66"/>
      <c r="S25" t="s">
        <v>1124</v>
      </c>
    </row>
    <row r="26" spans="1:19" ht="50" x14ac:dyDescent="0.25">
      <c r="A26" s="1" t="s">
        <v>311</v>
      </c>
      <c r="B26" s="11" t="s">
        <v>246</v>
      </c>
      <c r="C26" s="63" t="s">
        <v>593</v>
      </c>
      <c r="D26" s="64"/>
      <c r="E26" s="65" t="s">
        <v>593</v>
      </c>
      <c r="F26" s="64"/>
      <c r="G26" s="65" t="s">
        <v>593</v>
      </c>
      <c r="H26" s="64"/>
      <c r="I26" s="65" t="s">
        <v>593</v>
      </c>
      <c r="J26" s="64"/>
      <c r="K26" s="65" t="s">
        <v>593</v>
      </c>
      <c r="L26" s="64"/>
      <c r="M26" s="65" t="s">
        <v>593</v>
      </c>
      <c r="N26" s="64"/>
      <c r="O26" s="65" t="s">
        <v>593</v>
      </c>
      <c r="P26" s="64"/>
      <c r="Q26" s="65" t="s">
        <v>593</v>
      </c>
      <c r="R26" s="66"/>
      <c r="S26" t="s">
        <v>1124</v>
      </c>
    </row>
    <row r="27" spans="1:19" x14ac:dyDescent="0.25">
      <c r="A27" s="1" t="s">
        <v>312</v>
      </c>
      <c r="B27" s="11" t="s">
        <v>37</v>
      </c>
      <c r="C27" s="63" t="s">
        <v>593</v>
      </c>
      <c r="D27" s="64"/>
      <c r="E27" s="65" t="s">
        <v>593</v>
      </c>
      <c r="F27" s="64"/>
      <c r="G27" s="65" t="s">
        <v>593</v>
      </c>
      <c r="H27" s="64"/>
      <c r="I27" s="65" t="s">
        <v>593</v>
      </c>
      <c r="J27" s="64"/>
      <c r="K27" s="65" t="s">
        <v>593</v>
      </c>
      <c r="L27" s="64" t="s">
        <v>655</v>
      </c>
      <c r="M27" s="65" t="s">
        <v>593</v>
      </c>
      <c r="N27" s="64" t="s">
        <v>655</v>
      </c>
      <c r="O27" s="65" t="s">
        <v>593</v>
      </c>
      <c r="P27" s="64"/>
      <c r="Q27" s="65" t="s">
        <v>593</v>
      </c>
      <c r="R27" s="66" t="s">
        <v>655</v>
      </c>
      <c r="S27" t="s">
        <v>1124</v>
      </c>
    </row>
    <row r="28" spans="1:19" x14ac:dyDescent="0.25">
      <c r="A28" s="1" t="s">
        <v>315</v>
      </c>
      <c r="B28" s="11" t="s">
        <v>7</v>
      </c>
      <c r="C28" s="63"/>
      <c r="D28" s="64"/>
      <c r="E28" s="65"/>
      <c r="F28" s="64"/>
      <c r="G28" s="65"/>
      <c r="H28" s="64"/>
      <c r="I28" s="65"/>
      <c r="J28" s="64"/>
      <c r="K28" s="65"/>
      <c r="L28" s="64"/>
      <c r="M28" s="65"/>
      <c r="N28" s="64"/>
      <c r="O28" s="65"/>
      <c r="P28" s="64"/>
      <c r="Q28" s="65"/>
      <c r="R28" s="66"/>
      <c r="S28" t="s">
        <v>1124</v>
      </c>
    </row>
    <row r="29" spans="1:19" x14ac:dyDescent="0.25">
      <c r="A29" s="5" t="s">
        <v>316</v>
      </c>
      <c r="B29" s="24" t="s">
        <v>258</v>
      </c>
      <c r="C29" s="63" t="s">
        <v>593</v>
      </c>
      <c r="D29" s="64"/>
      <c r="E29" s="65" t="s">
        <v>593</v>
      </c>
      <c r="F29" s="64"/>
      <c r="G29" s="65" t="s">
        <v>593</v>
      </c>
      <c r="H29" s="64"/>
      <c r="I29" s="65" t="s">
        <v>593</v>
      </c>
      <c r="J29" s="64"/>
      <c r="K29" s="65" t="s">
        <v>593</v>
      </c>
      <c r="L29" s="64"/>
      <c r="M29" s="65" t="s">
        <v>593</v>
      </c>
      <c r="N29" s="64"/>
      <c r="O29" s="65" t="s">
        <v>593</v>
      </c>
      <c r="P29" s="64"/>
      <c r="Q29" s="65" t="s">
        <v>593</v>
      </c>
      <c r="R29" s="66"/>
      <c r="S29" t="s">
        <v>1124</v>
      </c>
    </row>
    <row r="30" spans="1:19" x14ac:dyDescent="0.25">
      <c r="A30" s="5" t="s">
        <v>317</v>
      </c>
      <c r="B30" s="24" t="s">
        <v>210</v>
      </c>
      <c r="C30" s="63" t="s">
        <v>593</v>
      </c>
      <c r="D30" s="64"/>
      <c r="E30" s="65" t="s">
        <v>593</v>
      </c>
      <c r="F30" s="64"/>
      <c r="G30" s="65" t="s">
        <v>593</v>
      </c>
      <c r="H30" s="64"/>
      <c r="I30" s="65" t="s">
        <v>593</v>
      </c>
      <c r="J30" s="64"/>
      <c r="K30" s="65" t="s">
        <v>593</v>
      </c>
      <c r="L30" s="64"/>
      <c r="M30" s="65" t="s">
        <v>593</v>
      </c>
      <c r="N30" s="64"/>
      <c r="O30" s="65" t="s">
        <v>593</v>
      </c>
      <c r="P30" s="64"/>
      <c r="Q30" s="65" t="s">
        <v>593</v>
      </c>
      <c r="R30" s="66"/>
      <c r="S30" t="s">
        <v>1124</v>
      </c>
    </row>
    <row r="31" spans="1:19" x14ac:dyDescent="0.25">
      <c r="A31" s="5" t="s">
        <v>318</v>
      </c>
      <c r="B31" s="24" t="s">
        <v>213</v>
      </c>
      <c r="C31" s="63" t="s">
        <v>593</v>
      </c>
      <c r="D31" s="64"/>
      <c r="E31" s="65" t="s">
        <v>593</v>
      </c>
      <c r="F31" s="64"/>
      <c r="G31" s="65" t="s">
        <v>593</v>
      </c>
      <c r="H31" s="64"/>
      <c r="I31" s="65" t="s">
        <v>593</v>
      </c>
      <c r="J31" s="64"/>
      <c r="K31" s="65" t="s">
        <v>593</v>
      </c>
      <c r="L31" s="64"/>
      <c r="M31" s="65" t="s">
        <v>593</v>
      </c>
      <c r="N31" s="64"/>
      <c r="O31" s="65" t="s">
        <v>593</v>
      </c>
      <c r="P31" s="64"/>
      <c r="Q31" s="65" t="s">
        <v>593</v>
      </c>
      <c r="R31" s="66"/>
      <c r="S31" t="s">
        <v>1124</v>
      </c>
    </row>
    <row r="32" spans="1:19" x14ac:dyDescent="0.25">
      <c r="A32" s="5" t="s">
        <v>319</v>
      </c>
      <c r="B32" s="24" t="s">
        <v>222</v>
      </c>
      <c r="C32" s="63" t="s">
        <v>593</v>
      </c>
      <c r="D32" s="64"/>
      <c r="E32" s="65" t="s">
        <v>593</v>
      </c>
      <c r="F32" s="64"/>
      <c r="G32" s="65" t="s">
        <v>593</v>
      </c>
      <c r="H32" s="64"/>
      <c r="I32" s="65" t="s">
        <v>593</v>
      </c>
      <c r="J32" s="64"/>
      <c r="K32" s="65" t="s">
        <v>593</v>
      </c>
      <c r="L32" s="64"/>
      <c r="M32" s="65" t="s">
        <v>593</v>
      </c>
      <c r="N32" s="64"/>
      <c r="O32" s="65" t="s">
        <v>593</v>
      </c>
      <c r="P32" s="64"/>
      <c r="Q32" s="65" t="s">
        <v>593</v>
      </c>
      <c r="R32" s="66"/>
      <c r="S32" t="s">
        <v>1124</v>
      </c>
    </row>
    <row r="33" spans="1:19" ht="37.5" x14ac:dyDescent="0.25">
      <c r="A33" s="5" t="s">
        <v>320</v>
      </c>
      <c r="B33" s="24" t="s">
        <v>248</v>
      </c>
      <c r="C33" s="63" t="s">
        <v>593</v>
      </c>
      <c r="D33" s="64"/>
      <c r="E33" s="65" t="s">
        <v>593</v>
      </c>
      <c r="F33" s="64"/>
      <c r="G33" s="65" t="s">
        <v>593</v>
      </c>
      <c r="H33" s="64"/>
      <c r="I33" s="65" t="s">
        <v>593</v>
      </c>
      <c r="J33" s="64"/>
      <c r="K33" s="65" t="s">
        <v>593</v>
      </c>
      <c r="L33" s="64"/>
      <c r="M33" s="65" t="s">
        <v>593</v>
      </c>
      <c r="N33" s="64"/>
      <c r="O33" s="65" t="s">
        <v>593</v>
      </c>
      <c r="P33" s="64"/>
      <c r="Q33" s="65" t="s">
        <v>593</v>
      </c>
      <c r="R33" s="66"/>
      <c r="S33" t="s">
        <v>1124</v>
      </c>
    </row>
    <row r="34" spans="1:19" x14ac:dyDescent="0.25">
      <c r="A34" s="5"/>
      <c r="B34" s="11"/>
      <c r="C34" s="63"/>
      <c r="D34" s="64"/>
      <c r="E34" s="65"/>
      <c r="F34" s="64"/>
      <c r="G34" s="65"/>
      <c r="H34" s="64"/>
      <c r="I34" s="65"/>
      <c r="J34" s="64"/>
      <c r="K34" s="65"/>
      <c r="L34" s="64"/>
      <c r="M34" s="65"/>
      <c r="N34" s="64"/>
      <c r="O34" s="65"/>
      <c r="P34" s="64"/>
      <c r="Q34" s="65"/>
      <c r="R34" s="66"/>
      <c r="S34" t="s">
        <v>1124</v>
      </c>
    </row>
    <row r="35" spans="1:19" ht="13" x14ac:dyDescent="0.3">
      <c r="A35" s="6" t="s">
        <v>325</v>
      </c>
      <c r="B35" s="13" t="s">
        <v>2</v>
      </c>
      <c r="C35" s="63"/>
      <c r="D35" s="64"/>
      <c r="E35" s="65"/>
      <c r="F35" s="64"/>
      <c r="G35" s="65"/>
      <c r="H35" s="64"/>
      <c r="I35" s="65"/>
      <c r="J35" s="64"/>
      <c r="K35" s="65"/>
      <c r="L35" s="64"/>
      <c r="M35" s="65"/>
      <c r="N35" s="64"/>
      <c r="O35" s="65"/>
      <c r="P35" s="64"/>
      <c r="Q35" s="65"/>
      <c r="R35" s="66"/>
      <c r="S35" t="s">
        <v>1124</v>
      </c>
    </row>
    <row r="36" spans="1:19" x14ac:dyDescent="0.25">
      <c r="A36" s="5"/>
      <c r="B36" s="5"/>
      <c r="C36" s="63"/>
      <c r="D36" s="64"/>
      <c r="E36" s="65"/>
      <c r="F36" s="64"/>
      <c r="G36" s="65"/>
      <c r="H36" s="64"/>
      <c r="I36" s="65"/>
      <c r="J36" s="64"/>
      <c r="K36" s="65"/>
      <c r="L36" s="64"/>
      <c r="M36" s="65"/>
      <c r="N36" s="64"/>
      <c r="O36" s="65"/>
      <c r="P36" s="64"/>
      <c r="Q36" s="65"/>
      <c r="R36" s="66"/>
      <c r="S36" t="s">
        <v>1124</v>
      </c>
    </row>
    <row r="37" spans="1:19" x14ac:dyDescent="0.25">
      <c r="A37" s="1" t="s">
        <v>326</v>
      </c>
      <c r="B37" s="11" t="s">
        <v>32</v>
      </c>
      <c r="C37" s="63"/>
      <c r="D37" s="64"/>
      <c r="E37" s="65"/>
      <c r="F37" s="64"/>
      <c r="G37" s="65"/>
      <c r="H37" s="64"/>
      <c r="I37" s="65"/>
      <c r="J37" s="64"/>
      <c r="K37" s="65"/>
      <c r="L37" s="64"/>
      <c r="M37" s="65"/>
      <c r="N37" s="64"/>
      <c r="O37" s="65"/>
      <c r="P37" s="64"/>
      <c r="Q37" s="65"/>
      <c r="R37" s="66"/>
      <c r="S37" t="s">
        <v>1124</v>
      </c>
    </row>
    <row r="38" spans="1:19" ht="25" x14ac:dyDescent="0.25">
      <c r="A38" s="5" t="s">
        <v>417</v>
      </c>
      <c r="B38" s="24" t="s">
        <v>108</v>
      </c>
      <c r="C38" s="63" t="s">
        <v>593</v>
      </c>
      <c r="D38" s="64"/>
      <c r="E38" s="65" t="s">
        <v>593</v>
      </c>
      <c r="F38" s="64"/>
      <c r="G38" s="65" t="s">
        <v>593</v>
      </c>
      <c r="H38" s="64"/>
      <c r="I38" s="65" t="s">
        <v>593</v>
      </c>
      <c r="J38" s="64"/>
      <c r="K38" s="65" t="s">
        <v>593</v>
      </c>
      <c r="L38" s="64"/>
      <c r="M38" s="65" t="s">
        <v>593</v>
      </c>
      <c r="N38" s="64"/>
      <c r="O38" s="65" t="s">
        <v>593</v>
      </c>
      <c r="P38" s="64"/>
      <c r="Q38" s="65" t="s">
        <v>593</v>
      </c>
      <c r="R38" s="66"/>
      <c r="S38" t="s">
        <v>1124</v>
      </c>
    </row>
    <row r="39" spans="1:19" ht="25" x14ac:dyDescent="0.25">
      <c r="A39" s="5" t="s">
        <v>418</v>
      </c>
      <c r="B39" s="24" t="s">
        <v>51</v>
      </c>
      <c r="C39" s="63" t="s">
        <v>659</v>
      </c>
      <c r="D39" s="64"/>
      <c r="E39" s="65" t="s">
        <v>659</v>
      </c>
      <c r="F39" s="64"/>
      <c r="G39" s="65" t="s">
        <v>659</v>
      </c>
      <c r="H39" s="64"/>
      <c r="I39" s="65" t="s">
        <v>659</v>
      </c>
      <c r="J39" s="64"/>
      <c r="K39" s="65" t="s">
        <v>1152</v>
      </c>
      <c r="L39" s="64"/>
      <c r="M39" s="65" t="s">
        <v>1152</v>
      </c>
      <c r="N39" s="64"/>
      <c r="O39" s="65" t="s">
        <v>659</v>
      </c>
      <c r="P39" s="64"/>
      <c r="Q39" s="65" t="s">
        <v>1152</v>
      </c>
      <c r="R39" s="66"/>
      <c r="S39" t="s">
        <v>1124</v>
      </c>
    </row>
    <row r="40" spans="1:19" x14ac:dyDescent="0.25">
      <c r="A40" s="5" t="s">
        <v>419</v>
      </c>
      <c r="B40" s="24" t="s">
        <v>46</v>
      </c>
      <c r="C40" s="63" t="s">
        <v>593</v>
      </c>
      <c r="D40" s="64"/>
      <c r="E40" s="65" t="s">
        <v>593</v>
      </c>
      <c r="F40" s="64"/>
      <c r="G40" s="65" t="s">
        <v>593</v>
      </c>
      <c r="H40" s="64"/>
      <c r="I40" s="65" t="s">
        <v>593</v>
      </c>
      <c r="J40" s="64"/>
      <c r="K40" s="65" t="s">
        <v>593</v>
      </c>
      <c r="L40" s="64"/>
      <c r="M40" s="65" t="s">
        <v>593</v>
      </c>
      <c r="N40" s="64"/>
      <c r="O40" s="65" t="s">
        <v>593</v>
      </c>
      <c r="P40" s="64"/>
      <c r="Q40" s="65" t="s">
        <v>593</v>
      </c>
      <c r="R40" s="66"/>
      <c r="S40" t="s">
        <v>1124</v>
      </c>
    </row>
    <row r="41" spans="1:19" x14ac:dyDescent="0.25">
      <c r="A41" s="5" t="s">
        <v>420</v>
      </c>
      <c r="B41" s="24" t="s">
        <v>36</v>
      </c>
      <c r="C41" s="63" t="s">
        <v>593</v>
      </c>
      <c r="D41" s="64"/>
      <c r="E41" s="65" t="s">
        <v>593</v>
      </c>
      <c r="F41" s="64"/>
      <c r="G41" s="65" t="s">
        <v>593</v>
      </c>
      <c r="H41" s="64"/>
      <c r="I41" s="65" t="s">
        <v>593</v>
      </c>
      <c r="J41" s="64"/>
      <c r="K41" s="65" t="s">
        <v>593</v>
      </c>
      <c r="L41" s="64"/>
      <c r="M41" s="65" t="s">
        <v>593</v>
      </c>
      <c r="N41" s="64"/>
      <c r="O41" s="65" t="s">
        <v>593</v>
      </c>
      <c r="P41" s="64"/>
      <c r="Q41" s="65" t="s">
        <v>593</v>
      </c>
      <c r="R41" s="66"/>
      <c r="S41" t="s">
        <v>1124</v>
      </c>
    </row>
    <row r="42" spans="1:19" x14ac:dyDescent="0.25">
      <c r="A42" s="1" t="s">
        <v>327</v>
      </c>
      <c r="B42" s="11" t="s">
        <v>31</v>
      </c>
      <c r="C42" s="63"/>
      <c r="D42" s="64"/>
      <c r="E42" s="65"/>
      <c r="F42" s="64"/>
      <c r="G42" s="65"/>
      <c r="H42" s="64"/>
      <c r="I42" s="65"/>
      <c r="J42" s="64"/>
      <c r="K42" s="65"/>
      <c r="L42" s="64"/>
      <c r="M42" s="65"/>
      <c r="N42" s="64"/>
      <c r="O42" s="65"/>
      <c r="P42" s="64"/>
      <c r="Q42" s="65"/>
      <c r="R42" s="66"/>
      <c r="S42" t="s">
        <v>1124</v>
      </c>
    </row>
    <row r="43" spans="1:19" x14ac:dyDescent="0.25">
      <c r="A43" s="5" t="s">
        <v>328</v>
      </c>
      <c r="B43" s="24" t="s">
        <v>462</v>
      </c>
      <c r="C43" s="63" t="s">
        <v>593</v>
      </c>
      <c r="D43" s="64"/>
      <c r="E43" s="65" t="s">
        <v>593</v>
      </c>
      <c r="F43" s="64"/>
      <c r="G43" s="65" t="s">
        <v>593</v>
      </c>
      <c r="H43" s="64"/>
      <c r="I43" s="65" t="s">
        <v>593</v>
      </c>
      <c r="J43" s="64"/>
      <c r="K43" s="65" t="s">
        <v>593</v>
      </c>
      <c r="L43" s="64"/>
      <c r="M43" s="65" t="s">
        <v>593</v>
      </c>
      <c r="N43" s="64"/>
      <c r="O43" s="65" t="s">
        <v>593</v>
      </c>
      <c r="P43" s="64"/>
      <c r="Q43" s="65" t="s">
        <v>593</v>
      </c>
      <c r="R43" s="66"/>
      <c r="S43" t="s">
        <v>1124</v>
      </c>
    </row>
    <row r="44" spans="1:19" x14ac:dyDescent="0.25">
      <c r="A44" s="5" t="s">
        <v>377</v>
      </c>
      <c r="B44" s="24" t="s">
        <v>463</v>
      </c>
      <c r="C44" s="63" t="s">
        <v>593</v>
      </c>
      <c r="D44" s="64"/>
      <c r="E44" s="65" t="s">
        <v>593</v>
      </c>
      <c r="F44" s="64"/>
      <c r="G44" s="65" t="s">
        <v>593</v>
      </c>
      <c r="H44" s="64"/>
      <c r="I44" s="65" t="s">
        <v>593</v>
      </c>
      <c r="J44" s="64"/>
      <c r="K44" s="65" t="s">
        <v>593</v>
      </c>
      <c r="L44" s="64"/>
      <c r="M44" s="65" t="s">
        <v>593</v>
      </c>
      <c r="N44" s="64"/>
      <c r="O44" s="65" t="s">
        <v>593</v>
      </c>
      <c r="P44" s="64"/>
      <c r="Q44" s="65" t="s">
        <v>593</v>
      </c>
      <c r="R44" s="66"/>
      <c r="S44" t="s">
        <v>1124</v>
      </c>
    </row>
    <row r="45" spans="1:19" x14ac:dyDescent="0.25">
      <c r="A45" s="5" t="s">
        <v>421</v>
      </c>
      <c r="B45" s="24" t="s">
        <v>47</v>
      </c>
      <c r="C45" s="63" t="s">
        <v>593</v>
      </c>
      <c r="D45" s="64"/>
      <c r="E45" s="65" t="s">
        <v>593</v>
      </c>
      <c r="F45" s="64"/>
      <c r="G45" s="65" t="s">
        <v>593</v>
      </c>
      <c r="H45" s="64"/>
      <c r="I45" s="65" t="s">
        <v>593</v>
      </c>
      <c r="J45" s="64"/>
      <c r="K45" s="65" t="s">
        <v>593</v>
      </c>
      <c r="L45" s="64"/>
      <c r="M45" s="65" t="s">
        <v>593</v>
      </c>
      <c r="N45" s="64"/>
      <c r="O45" s="65" t="s">
        <v>593</v>
      </c>
      <c r="P45" s="64"/>
      <c r="Q45" s="65" t="s">
        <v>593</v>
      </c>
      <c r="R45" s="66"/>
      <c r="S45" t="s">
        <v>1124</v>
      </c>
    </row>
    <row r="46" spans="1:19" x14ac:dyDescent="0.25">
      <c r="A46" s="5" t="s">
        <v>422</v>
      </c>
      <c r="B46" s="24" t="s">
        <v>48</v>
      </c>
      <c r="C46" s="63" t="s">
        <v>593</v>
      </c>
      <c r="D46" s="64"/>
      <c r="E46" s="65" t="s">
        <v>593</v>
      </c>
      <c r="F46" s="64"/>
      <c r="G46" s="65" t="s">
        <v>593</v>
      </c>
      <c r="H46" s="64"/>
      <c r="I46" s="65" t="s">
        <v>593</v>
      </c>
      <c r="J46" s="64"/>
      <c r="K46" s="65" t="s">
        <v>593</v>
      </c>
      <c r="L46" s="64"/>
      <c r="M46" s="65" t="s">
        <v>593</v>
      </c>
      <c r="N46" s="64"/>
      <c r="O46" s="65" t="s">
        <v>593</v>
      </c>
      <c r="P46" s="64"/>
      <c r="Q46" s="65" t="s">
        <v>593</v>
      </c>
      <c r="R46" s="66"/>
      <c r="S46" t="s">
        <v>1124</v>
      </c>
    </row>
    <row r="47" spans="1:19" x14ac:dyDescent="0.25">
      <c r="A47" s="1" t="s">
        <v>423</v>
      </c>
      <c r="B47" s="11" t="s">
        <v>33</v>
      </c>
      <c r="C47" s="63"/>
      <c r="D47" s="64"/>
      <c r="E47" s="65"/>
      <c r="F47" s="64"/>
      <c r="G47" s="65"/>
      <c r="H47" s="64"/>
      <c r="I47" s="65"/>
      <c r="J47" s="64"/>
      <c r="K47" s="65"/>
      <c r="L47" s="64"/>
      <c r="M47" s="65"/>
      <c r="N47" s="64"/>
      <c r="O47" s="65"/>
      <c r="P47" s="64"/>
      <c r="Q47" s="65"/>
      <c r="R47" s="66"/>
      <c r="S47" t="s">
        <v>1124</v>
      </c>
    </row>
    <row r="48" spans="1:19" x14ac:dyDescent="0.25">
      <c r="A48" s="5" t="s">
        <v>424</v>
      </c>
      <c r="B48" s="24" t="s">
        <v>250</v>
      </c>
      <c r="C48" s="63" t="s">
        <v>593</v>
      </c>
      <c r="D48" s="64"/>
      <c r="E48" s="65" t="s">
        <v>593</v>
      </c>
      <c r="F48" s="64"/>
      <c r="G48" s="65" t="s">
        <v>593</v>
      </c>
      <c r="H48" s="64"/>
      <c r="I48" s="65" t="s">
        <v>593</v>
      </c>
      <c r="J48" s="64"/>
      <c r="K48" s="65" t="s">
        <v>593</v>
      </c>
      <c r="L48" s="64"/>
      <c r="M48" s="65" t="s">
        <v>593</v>
      </c>
      <c r="N48" s="64"/>
      <c r="O48" s="65" t="s">
        <v>593</v>
      </c>
      <c r="P48" s="64"/>
      <c r="Q48" s="65" t="s">
        <v>593</v>
      </c>
      <c r="R48" s="66"/>
      <c r="S48" t="s">
        <v>1124</v>
      </c>
    </row>
    <row r="49" spans="1:19" ht="25" x14ac:dyDescent="0.25">
      <c r="A49" s="5" t="s">
        <v>425</v>
      </c>
      <c r="B49" s="24" t="s">
        <v>34</v>
      </c>
      <c r="C49" s="63" t="s">
        <v>593</v>
      </c>
      <c r="D49" s="64"/>
      <c r="E49" s="65" t="s">
        <v>593</v>
      </c>
      <c r="F49" s="64"/>
      <c r="G49" s="65" t="s">
        <v>593</v>
      </c>
      <c r="H49" s="64"/>
      <c r="I49" s="65" t="s">
        <v>593</v>
      </c>
      <c r="J49" s="64"/>
      <c r="K49" s="65" t="s">
        <v>593</v>
      </c>
      <c r="L49" s="64"/>
      <c r="M49" s="65" t="s">
        <v>593</v>
      </c>
      <c r="N49" s="64"/>
      <c r="O49" s="65" t="s">
        <v>593</v>
      </c>
      <c r="P49" s="64"/>
      <c r="Q49" s="65" t="s">
        <v>593</v>
      </c>
      <c r="R49" s="66"/>
      <c r="S49" t="s">
        <v>1124</v>
      </c>
    </row>
    <row r="50" spans="1:19" x14ac:dyDescent="0.25">
      <c r="A50" s="5" t="s">
        <v>426</v>
      </c>
      <c r="B50" s="24" t="s">
        <v>24</v>
      </c>
      <c r="C50" s="63" t="s">
        <v>593</v>
      </c>
      <c r="D50" s="64"/>
      <c r="E50" s="65" t="s">
        <v>593</v>
      </c>
      <c r="F50" s="64"/>
      <c r="G50" s="65" t="s">
        <v>593</v>
      </c>
      <c r="H50" s="64"/>
      <c r="I50" s="65" t="s">
        <v>593</v>
      </c>
      <c r="J50" s="64"/>
      <c r="K50" s="65" t="s">
        <v>593</v>
      </c>
      <c r="L50" s="64"/>
      <c r="M50" s="65" t="s">
        <v>593</v>
      </c>
      <c r="N50" s="64"/>
      <c r="O50" s="65" t="s">
        <v>593</v>
      </c>
      <c r="P50" s="64"/>
      <c r="Q50" s="65" t="s">
        <v>593</v>
      </c>
      <c r="R50" s="66"/>
      <c r="S50" t="s">
        <v>1124</v>
      </c>
    </row>
    <row r="51" spans="1:19" x14ac:dyDescent="0.25">
      <c r="A51" s="5" t="s">
        <v>427</v>
      </c>
      <c r="B51" s="24" t="s">
        <v>35</v>
      </c>
      <c r="C51" s="63" t="s">
        <v>593</v>
      </c>
      <c r="D51" s="64"/>
      <c r="E51" s="65" t="s">
        <v>593</v>
      </c>
      <c r="F51" s="64"/>
      <c r="G51" s="65" t="s">
        <v>593</v>
      </c>
      <c r="H51" s="64"/>
      <c r="I51" s="65" t="s">
        <v>593</v>
      </c>
      <c r="J51" s="64"/>
      <c r="K51" s="65" t="s">
        <v>593</v>
      </c>
      <c r="L51" s="64"/>
      <c r="M51" s="65" t="s">
        <v>593</v>
      </c>
      <c r="N51" s="64"/>
      <c r="O51" s="65" t="s">
        <v>593</v>
      </c>
      <c r="P51" s="64"/>
      <c r="Q51" s="65" t="s">
        <v>593</v>
      </c>
      <c r="R51" s="66"/>
      <c r="S51" t="s">
        <v>1124</v>
      </c>
    </row>
    <row r="52" spans="1:19" x14ac:dyDescent="0.25">
      <c r="A52" s="5" t="s">
        <v>457</v>
      </c>
      <c r="B52" s="24" t="s">
        <v>261</v>
      </c>
      <c r="C52" s="63" t="s">
        <v>593</v>
      </c>
      <c r="D52" s="64"/>
      <c r="E52" s="65" t="s">
        <v>593</v>
      </c>
      <c r="F52" s="64"/>
      <c r="G52" s="65" t="s">
        <v>593</v>
      </c>
      <c r="H52" s="64"/>
      <c r="I52" s="65" t="s">
        <v>593</v>
      </c>
      <c r="J52" s="64"/>
      <c r="K52" s="65" t="s">
        <v>593</v>
      </c>
      <c r="L52" s="64"/>
      <c r="M52" s="65" t="s">
        <v>593</v>
      </c>
      <c r="N52" s="64"/>
      <c r="O52" s="65" t="s">
        <v>593</v>
      </c>
      <c r="P52" s="64"/>
      <c r="Q52" s="65" t="s">
        <v>593</v>
      </c>
      <c r="R52" s="66"/>
      <c r="S52" t="s">
        <v>1124</v>
      </c>
    </row>
    <row r="53" spans="1:19" x14ac:dyDescent="0.25">
      <c r="A53" s="1" t="s">
        <v>428</v>
      </c>
      <c r="B53" s="11" t="s">
        <v>27</v>
      </c>
      <c r="C53" s="63"/>
      <c r="D53" s="64"/>
      <c r="E53" s="65"/>
      <c r="F53" s="64"/>
      <c r="G53" s="65"/>
      <c r="H53" s="64"/>
      <c r="I53" s="65"/>
      <c r="J53" s="64"/>
      <c r="K53" s="65"/>
      <c r="L53" s="64"/>
      <c r="M53" s="65"/>
      <c r="N53" s="64"/>
      <c r="O53" s="65"/>
      <c r="P53" s="64"/>
      <c r="Q53" s="65"/>
      <c r="R53" s="66"/>
      <c r="S53" t="s">
        <v>1124</v>
      </c>
    </row>
    <row r="54" spans="1:19" x14ac:dyDescent="0.25">
      <c r="A54" s="5" t="s">
        <v>429</v>
      </c>
      <c r="B54" s="24" t="s">
        <v>29</v>
      </c>
      <c r="C54" s="63" t="s">
        <v>593</v>
      </c>
      <c r="D54" s="64"/>
      <c r="E54" s="65" t="s">
        <v>593</v>
      </c>
      <c r="F54" s="64"/>
      <c r="G54" s="65" t="s">
        <v>593</v>
      </c>
      <c r="H54" s="64"/>
      <c r="I54" s="65" t="s">
        <v>593</v>
      </c>
      <c r="J54" s="64"/>
      <c r="K54" s="65" t="s">
        <v>593</v>
      </c>
      <c r="L54" s="64"/>
      <c r="M54" s="65" t="s">
        <v>593</v>
      </c>
      <c r="N54" s="64"/>
      <c r="O54" s="65" t="s">
        <v>593</v>
      </c>
      <c r="P54" s="64"/>
      <c r="Q54" s="65" t="s">
        <v>593</v>
      </c>
      <c r="R54" s="66"/>
      <c r="S54" t="s">
        <v>1124</v>
      </c>
    </row>
    <row r="55" spans="1:19" x14ac:dyDescent="0.25">
      <c r="A55" s="5" t="s">
        <v>430</v>
      </c>
      <c r="B55" s="24" t="s">
        <v>88</v>
      </c>
      <c r="C55" s="63" t="s">
        <v>593</v>
      </c>
      <c r="D55" s="64" t="s">
        <v>655</v>
      </c>
      <c r="E55" s="65" t="s">
        <v>593</v>
      </c>
      <c r="F55" s="64" t="s">
        <v>655</v>
      </c>
      <c r="G55" s="65" t="s">
        <v>593</v>
      </c>
      <c r="H55" s="64" t="s">
        <v>655</v>
      </c>
      <c r="I55" s="65" t="s">
        <v>593</v>
      </c>
      <c r="J55" s="64" t="s">
        <v>1093</v>
      </c>
      <c r="K55" s="65" t="s">
        <v>593</v>
      </c>
      <c r="L55" s="64" t="s">
        <v>655</v>
      </c>
      <c r="M55" s="65" t="s">
        <v>593</v>
      </c>
      <c r="N55" s="64" t="s">
        <v>655</v>
      </c>
      <c r="O55" s="65" t="s">
        <v>593</v>
      </c>
      <c r="P55" s="64" t="s">
        <v>1093</v>
      </c>
      <c r="Q55" s="65" t="s">
        <v>593</v>
      </c>
      <c r="R55" s="66" t="s">
        <v>655</v>
      </c>
      <c r="S55" t="s">
        <v>1124</v>
      </c>
    </row>
    <row r="56" spans="1:19" x14ac:dyDescent="0.25">
      <c r="A56" s="5" t="s">
        <v>431</v>
      </c>
      <c r="B56" s="24" t="s">
        <v>30</v>
      </c>
      <c r="C56" s="63" t="s">
        <v>593</v>
      </c>
      <c r="D56" s="64"/>
      <c r="E56" s="65" t="s">
        <v>593</v>
      </c>
      <c r="F56" s="64"/>
      <c r="G56" s="65" t="s">
        <v>593</v>
      </c>
      <c r="H56" s="64"/>
      <c r="I56" s="65" t="s">
        <v>593</v>
      </c>
      <c r="J56" s="64"/>
      <c r="K56" s="65" t="s">
        <v>593</v>
      </c>
      <c r="L56" s="64"/>
      <c r="M56" s="65" t="s">
        <v>593</v>
      </c>
      <c r="N56" s="64"/>
      <c r="O56" s="65" t="s">
        <v>593</v>
      </c>
      <c r="P56" s="64"/>
      <c r="Q56" s="65" t="s">
        <v>593</v>
      </c>
      <c r="R56" s="66"/>
      <c r="S56" t="s">
        <v>1124</v>
      </c>
    </row>
    <row r="57" spans="1:19" x14ac:dyDescent="0.25">
      <c r="A57" s="5" t="s">
        <v>432</v>
      </c>
      <c r="B57" s="24" t="s">
        <v>146</v>
      </c>
      <c r="C57" s="63" t="s">
        <v>593</v>
      </c>
      <c r="D57" s="64"/>
      <c r="E57" s="65" t="s">
        <v>593</v>
      </c>
      <c r="F57" s="64"/>
      <c r="G57" s="65" t="s">
        <v>593</v>
      </c>
      <c r="H57" s="64"/>
      <c r="I57" s="65" t="s">
        <v>593</v>
      </c>
      <c r="J57" s="64"/>
      <c r="K57" s="65" t="s">
        <v>593</v>
      </c>
      <c r="L57" s="64"/>
      <c r="M57" s="65" t="s">
        <v>593</v>
      </c>
      <c r="N57" s="64"/>
      <c r="O57" s="65" t="s">
        <v>593</v>
      </c>
      <c r="P57" s="64"/>
      <c r="Q57" s="65" t="s">
        <v>593</v>
      </c>
      <c r="R57" s="66"/>
      <c r="S57" t="s">
        <v>1124</v>
      </c>
    </row>
    <row r="58" spans="1:19" x14ac:dyDescent="0.25">
      <c r="A58" s="1" t="s">
        <v>433</v>
      </c>
      <c r="B58" s="11" t="s">
        <v>38</v>
      </c>
      <c r="C58" s="63"/>
      <c r="D58" s="64"/>
      <c r="E58" s="65"/>
      <c r="F58" s="64"/>
      <c r="G58" s="65"/>
      <c r="H58" s="64"/>
      <c r="I58" s="65"/>
      <c r="J58" s="64"/>
      <c r="K58" s="65"/>
      <c r="L58" s="64"/>
      <c r="M58" s="65"/>
      <c r="N58" s="64"/>
      <c r="O58" s="65"/>
      <c r="P58" s="64"/>
      <c r="Q58" s="65"/>
      <c r="R58" s="66"/>
      <c r="S58" t="s">
        <v>1124</v>
      </c>
    </row>
    <row r="59" spans="1:19" x14ac:dyDescent="0.25">
      <c r="A59" s="5" t="s">
        <v>434</v>
      </c>
      <c r="B59" s="24" t="s">
        <v>39</v>
      </c>
      <c r="C59" s="63" t="s">
        <v>593</v>
      </c>
      <c r="D59" s="64"/>
      <c r="E59" s="65" t="s">
        <v>593</v>
      </c>
      <c r="F59" s="64"/>
      <c r="G59" s="65" t="s">
        <v>593</v>
      </c>
      <c r="H59" s="64"/>
      <c r="I59" s="65" t="s">
        <v>593</v>
      </c>
      <c r="J59" s="64"/>
      <c r="K59" s="65" t="s">
        <v>593</v>
      </c>
      <c r="L59" s="64"/>
      <c r="M59" s="65" t="s">
        <v>593</v>
      </c>
      <c r="N59" s="64"/>
      <c r="O59" s="65" t="s">
        <v>593</v>
      </c>
      <c r="P59" s="64"/>
      <c r="Q59" s="65" t="s">
        <v>593</v>
      </c>
      <c r="R59" s="66"/>
      <c r="S59" t="s">
        <v>1124</v>
      </c>
    </row>
    <row r="60" spans="1:19" x14ac:dyDescent="0.25">
      <c r="A60" s="5" t="s">
        <v>435</v>
      </c>
      <c r="B60" s="24" t="s">
        <v>40</v>
      </c>
      <c r="C60" s="63" t="s">
        <v>593</v>
      </c>
      <c r="D60" s="64"/>
      <c r="E60" s="65" t="s">
        <v>593</v>
      </c>
      <c r="F60" s="64"/>
      <c r="G60" s="65" t="s">
        <v>593</v>
      </c>
      <c r="H60" s="64"/>
      <c r="I60" s="65" t="s">
        <v>593</v>
      </c>
      <c r="J60" s="64"/>
      <c r="K60" s="65" t="s">
        <v>593</v>
      </c>
      <c r="L60" s="64"/>
      <c r="M60" s="65" t="s">
        <v>593</v>
      </c>
      <c r="N60" s="64"/>
      <c r="O60" s="65" t="s">
        <v>593</v>
      </c>
      <c r="P60" s="64"/>
      <c r="Q60" s="65" t="s">
        <v>593</v>
      </c>
      <c r="R60" s="66"/>
      <c r="S60" t="s">
        <v>1124</v>
      </c>
    </row>
    <row r="61" spans="1:19" x14ac:dyDescent="0.25">
      <c r="A61" s="5" t="s">
        <v>436</v>
      </c>
      <c r="B61" s="24" t="s">
        <v>42</v>
      </c>
      <c r="C61" s="63" t="s">
        <v>593</v>
      </c>
      <c r="D61" s="64"/>
      <c r="E61" s="65" t="s">
        <v>593</v>
      </c>
      <c r="F61" s="64"/>
      <c r="G61" s="65" t="s">
        <v>593</v>
      </c>
      <c r="H61" s="64"/>
      <c r="I61" s="65" t="s">
        <v>593</v>
      </c>
      <c r="J61" s="64"/>
      <c r="K61" s="65" t="s">
        <v>593</v>
      </c>
      <c r="L61" s="64"/>
      <c r="M61" s="65" t="s">
        <v>593</v>
      </c>
      <c r="N61" s="64"/>
      <c r="O61" s="65" t="s">
        <v>593</v>
      </c>
      <c r="P61" s="64"/>
      <c r="Q61" s="65" t="s">
        <v>593</v>
      </c>
      <c r="R61" s="66"/>
      <c r="S61" t="s">
        <v>1124</v>
      </c>
    </row>
    <row r="62" spans="1:19" x14ac:dyDescent="0.25">
      <c r="A62" s="1" t="s">
        <v>437</v>
      </c>
      <c r="B62" s="11" t="s">
        <v>41</v>
      </c>
      <c r="C62" s="63" t="s">
        <v>593</v>
      </c>
      <c r="D62" s="64"/>
      <c r="E62" s="65" t="s">
        <v>593</v>
      </c>
      <c r="F62" s="64"/>
      <c r="G62" s="65" t="s">
        <v>593</v>
      </c>
      <c r="H62" s="64"/>
      <c r="I62" s="65" t="s">
        <v>593</v>
      </c>
      <c r="J62" s="64"/>
      <c r="K62" s="65" t="s">
        <v>593</v>
      </c>
      <c r="L62" s="64"/>
      <c r="M62" s="65" t="s">
        <v>593</v>
      </c>
      <c r="N62" s="64"/>
      <c r="O62" s="65" t="s">
        <v>593</v>
      </c>
      <c r="P62" s="64"/>
      <c r="Q62" s="65" t="s">
        <v>593</v>
      </c>
      <c r="R62" s="66"/>
      <c r="S62" t="s">
        <v>1124</v>
      </c>
    </row>
    <row r="63" spans="1:19" x14ac:dyDescent="0.25">
      <c r="A63" s="1" t="s">
        <v>438</v>
      </c>
      <c r="B63" s="11" t="s">
        <v>49</v>
      </c>
      <c r="C63" s="63" t="s">
        <v>593</v>
      </c>
      <c r="D63" s="64"/>
      <c r="E63" s="65" t="s">
        <v>593</v>
      </c>
      <c r="F63" s="64"/>
      <c r="G63" s="65" t="s">
        <v>593</v>
      </c>
      <c r="H63" s="64"/>
      <c r="I63" s="65" t="s">
        <v>593</v>
      </c>
      <c r="J63" s="64"/>
      <c r="K63" s="65" t="s">
        <v>593</v>
      </c>
      <c r="L63" s="64" t="s">
        <v>1094</v>
      </c>
      <c r="M63" s="65" t="s">
        <v>593</v>
      </c>
      <c r="N63" s="64" t="s">
        <v>1094</v>
      </c>
      <c r="O63" s="65" t="s">
        <v>593</v>
      </c>
      <c r="P63" s="64"/>
      <c r="Q63" s="65" t="s">
        <v>593</v>
      </c>
      <c r="R63" s="66" t="s">
        <v>1094</v>
      </c>
      <c r="S63" t="s">
        <v>1124</v>
      </c>
    </row>
    <row r="64" spans="1:19" ht="50" x14ac:dyDescent="0.25">
      <c r="A64" s="1" t="s">
        <v>439</v>
      </c>
      <c r="B64" s="11" t="s">
        <v>223</v>
      </c>
      <c r="C64" s="63" t="s">
        <v>593</v>
      </c>
      <c r="D64" s="64"/>
      <c r="E64" s="65" t="s">
        <v>593</v>
      </c>
      <c r="F64" s="64"/>
      <c r="G64" s="65" t="s">
        <v>593</v>
      </c>
      <c r="H64" s="64"/>
      <c r="I64" s="65" t="s">
        <v>593</v>
      </c>
      <c r="J64" s="64"/>
      <c r="K64" s="65" t="s">
        <v>593</v>
      </c>
      <c r="L64" s="64"/>
      <c r="M64" s="65" t="s">
        <v>593</v>
      </c>
      <c r="N64" s="64"/>
      <c r="O64" s="65" t="s">
        <v>593</v>
      </c>
      <c r="P64" s="64"/>
      <c r="Q64" s="65" t="s">
        <v>593</v>
      </c>
      <c r="R64" s="66"/>
      <c r="S64" t="s">
        <v>1124</v>
      </c>
    </row>
    <row r="65" spans="1:19" x14ac:dyDescent="0.25">
      <c r="A65" s="1" t="s">
        <v>440</v>
      </c>
      <c r="B65" s="11" t="s">
        <v>11</v>
      </c>
      <c r="C65" s="63" t="s">
        <v>593</v>
      </c>
      <c r="D65" s="64"/>
      <c r="E65" s="65" t="s">
        <v>593</v>
      </c>
      <c r="F65" s="64"/>
      <c r="G65" s="65" t="s">
        <v>593</v>
      </c>
      <c r="H65" s="64"/>
      <c r="I65" s="65" t="s">
        <v>593</v>
      </c>
      <c r="J65" s="64"/>
      <c r="K65" s="65" t="s">
        <v>593</v>
      </c>
      <c r="L65" s="64"/>
      <c r="M65" s="65" t="s">
        <v>593</v>
      </c>
      <c r="N65" s="64"/>
      <c r="O65" s="65" t="s">
        <v>593</v>
      </c>
      <c r="P65" s="64"/>
      <c r="Q65" s="65" t="s">
        <v>593</v>
      </c>
      <c r="R65" s="66"/>
      <c r="S65" t="s">
        <v>1124</v>
      </c>
    </row>
    <row r="66" spans="1:19" ht="25" x14ac:dyDescent="0.25">
      <c r="A66" s="5" t="s">
        <v>441</v>
      </c>
      <c r="B66" s="24" t="s">
        <v>25</v>
      </c>
      <c r="C66" s="63" t="s">
        <v>593</v>
      </c>
      <c r="D66" s="64"/>
      <c r="E66" s="65" t="s">
        <v>593</v>
      </c>
      <c r="F66" s="64"/>
      <c r="G66" s="65" t="s">
        <v>593</v>
      </c>
      <c r="H66" s="64"/>
      <c r="I66" s="65" t="s">
        <v>593</v>
      </c>
      <c r="J66" s="64"/>
      <c r="K66" s="65" t="s">
        <v>593</v>
      </c>
      <c r="L66" s="64"/>
      <c r="M66" s="65" t="s">
        <v>593</v>
      </c>
      <c r="N66" s="64"/>
      <c r="O66" s="65" t="s">
        <v>593</v>
      </c>
      <c r="P66" s="64"/>
      <c r="Q66" s="65" t="s">
        <v>593</v>
      </c>
      <c r="R66" s="66"/>
      <c r="S66" t="s">
        <v>1124</v>
      </c>
    </row>
    <row r="67" spans="1:19" x14ac:dyDescent="0.25">
      <c r="A67" s="5" t="s">
        <v>442</v>
      </c>
      <c r="B67" s="24" t="s">
        <v>18</v>
      </c>
      <c r="C67" s="63">
        <v>180</v>
      </c>
      <c r="D67" s="64"/>
      <c r="E67" s="65">
        <v>180</v>
      </c>
      <c r="F67" s="64"/>
      <c r="G67" s="65">
        <v>180</v>
      </c>
      <c r="H67" s="64"/>
      <c r="I67" s="65">
        <v>180</v>
      </c>
      <c r="J67" s="64"/>
      <c r="K67" s="65">
        <v>180</v>
      </c>
      <c r="L67" s="64"/>
      <c r="M67" s="65">
        <v>180</v>
      </c>
      <c r="N67" s="64"/>
      <c r="O67" s="65">
        <v>180</v>
      </c>
      <c r="P67" s="64"/>
      <c r="Q67" s="65">
        <v>180</v>
      </c>
      <c r="R67" s="66"/>
      <c r="S67" t="s">
        <v>1124</v>
      </c>
    </row>
    <row r="68" spans="1:19" x14ac:dyDescent="0.25">
      <c r="A68" s="5" t="s">
        <v>443</v>
      </c>
      <c r="B68" s="24" t="s">
        <v>105</v>
      </c>
      <c r="C68" s="63">
        <v>20</v>
      </c>
      <c r="D68" s="64"/>
      <c r="E68" s="65">
        <v>20</v>
      </c>
      <c r="F68" s="64"/>
      <c r="G68" s="65">
        <v>20</v>
      </c>
      <c r="H68" s="64"/>
      <c r="I68" s="65">
        <v>20</v>
      </c>
      <c r="J68" s="64"/>
      <c r="K68" s="65">
        <v>20</v>
      </c>
      <c r="L68" s="64"/>
      <c r="M68" s="65">
        <v>20</v>
      </c>
      <c r="N68" s="64"/>
      <c r="O68" s="65">
        <v>20</v>
      </c>
      <c r="P68" s="64"/>
      <c r="Q68" s="65">
        <v>20</v>
      </c>
      <c r="R68" s="66"/>
      <c r="S68" t="s">
        <v>1124</v>
      </c>
    </row>
    <row r="69" spans="1:19" x14ac:dyDescent="0.25">
      <c r="A69" s="1" t="s">
        <v>444</v>
      </c>
      <c r="B69" s="11" t="s">
        <v>15</v>
      </c>
      <c r="C69" s="63"/>
      <c r="D69" s="64"/>
      <c r="E69" s="65"/>
      <c r="F69" s="64"/>
      <c r="G69" s="65"/>
      <c r="H69" s="64"/>
      <c r="I69" s="65"/>
      <c r="J69" s="64"/>
      <c r="K69" s="65"/>
      <c r="L69" s="64"/>
      <c r="M69" s="65"/>
      <c r="N69" s="64"/>
      <c r="O69" s="65"/>
      <c r="P69" s="64"/>
      <c r="Q69" s="65"/>
      <c r="R69" s="66"/>
      <c r="S69" t="s">
        <v>1124</v>
      </c>
    </row>
    <row r="70" spans="1:19" x14ac:dyDescent="0.25">
      <c r="A70" s="5" t="s">
        <v>445</v>
      </c>
      <c r="B70" s="24" t="s">
        <v>241</v>
      </c>
      <c r="C70" s="63" t="s">
        <v>657</v>
      </c>
      <c r="D70" s="64"/>
      <c r="E70" s="65" t="s">
        <v>657</v>
      </c>
      <c r="F70" s="64"/>
      <c r="G70" s="65" t="s">
        <v>657</v>
      </c>
      <c r="H70" s="64"/>
      <c r="I70" s="65" t="s">
        <v>1114</v>
      </c>
      <c r="J70" s="64"/>
      <c r="K70" s="65" t="s">
        <v>1114</v>
      </c>
      <c r="L70" s="64"/>
      <c r="M70" s="65" t="s">
        <v>1114</v>
      </c>
      <c r="N70" s="64"/>
      <c r="O70" s="65" t="s">
        <v>1114</v>
      </c>
      <c r="P70" s="64"/>
      <c r="Q70" s="65" t="s">
        <v>1114</v>
      </c>
      <c r="R70" s="66"/>
      <c r="S70" t="s">
        <v>1124</v>
      </c>
    </row>
    <row r="71" spans="1:19" x14ac:dyDescent="0.25">
      <c r="A71" s="5" t="s">
        <v>446</v>
      </c>
      <c r="B71" s="24" t="s">
        <v>16</v>
      </c>
      <c r="C71" s="63">
        <v>102</v>
      </c>
      <c r="D71" s="64"/>
      <c r="E71" s="65">
        <v>102</v>
      </c>
      <c r="F71" s="64"/>
      <c r="G71" s="65">
        <v>102</v>
      </c>
      <c r="H71" s="64"/>
      <c r="I71" s="65">
        <v>102</v>
      </c>
      <c r="J71" s="64"/>
      <c r="K71" s="65">
        <v>102</v>
      </c>
      <c r="L71" s="64"/>
      <c r="M71" s="65">
        <v>102</v>
      </c>
      <c r="N71" s="64"/>
      <c r="O71" s="65">
        <v>102</v>
      </c>
      <c r="P71" s="64"/>
      <c r="Q71" s="65">
        <v>102</v>
      </c>
      <c r="R71" s="66"/>
      <c r="S71" t="s">
        <v>1124</v>
      </c>
    </row>
    <row r="72" spans="1:19" x14ac:dyDescent="0.25">
      <c r="A72" s="5" t="s">
        <v>447</v>
      </c>
      <c r="B72" s="24" t="s">
        <v>8</v>
      </c>
      <c r="C72" s="63">
        <v>65</v>
      </c>
      <c r="D72" s="64"/>
      <c r="E72" s="65">
        <v>65</v>
      </c>
      <c r="F72" s="64"/>
      <c r="G72" s="65">
        <v>65</v>
      </c>
      <c r="H72" s="64"/>
      <c r="I72" s="65">
        <v>65</v>
      </c>
      <c r="J72" s="64"/>
      <c r="K72" s="65">
        <v>65</v>
      </c>
      <c r="L72" s="64"/>
      <c r="M72" s="65">
        <v>65</v>
      </c>
      <c r="N72" s="64"/>
      <c r="O72" s="65">
        <v>65</v>
      </c>
      <c r="P72" s="64"/>
      <c r="Q72" s="65">
        <v>65</v>
      </c>
      <c r="R72" s="66"/>
      <c r="S72" t="s">
        <v>1124</v>
      </c>
    </row>
    <row r="73" spans="1:19" x14ac:dyDescent="0.25">
      <c r="A73" s="5"/>
      <c r="B73" s="11"/>
      <c r="C73" s="63"/>
      <c r="D73" s="64"/>
      <c r="E73" s="65"/>
      <c r="F73" s="64"/>
      <c r="G73" s="65"/>
      <c r="H73" s="64"/>
      <c r="I73" s="65"/>
      <c r="J73" s="64"/>
      <c r="K73" s="65"/>
      <c r="L73" s="64"/>
      <c r="M73" s="65"/>
      <c r="N73" s="64"/>
      <c r="O73" s="65"/>
      <c r="P73" s="64"/>
      <c r="Q73" s="65"/>
      <c r="R73" s="66"/>
      <c r="S73" t="s">
        <v>1124</v>
      </c>
    </row>
    <row r="74" spans="1:19" ht="13" x14ac:dyDescent="0.25">
      <c r="A74" s="6" t="s">
        <v>329</v>
      </c>
      <c r="B74" s="6" t="s">
        <v>118</v>
      </c>
      <c r="C74" s="63"/>
      <c r="D74" s="64"/>
      <c r="E74" s="65"/>
      <c r="F74" s="64"/>
      <c r="G74" s="65"/>
      <c r="H74" s="64"/>
      <c r="I74" s="65"/>
      <c r="J74" s="64"/>
      <c r="K74" s="65"/>
      <c r="L74" s="64"/>
      <c r="M74" s="65"/>
      <c r="N74" s="64"/>
      <c r="O74" s="65"/>
      <c r="P74" s="64"/>
      <c r="Q74" s="65"/>
      <c r="R74" s="66"/>
      <c r="S74" t="s">
        <v>1124</v>
      </c>
    </row>
    <row r="75" spans="1:19" x14ac:dyDescent="0.25">
      <c r="A75" s="5"/>
      <c r="B75" s="5"/>
      <c r="C75" s="63"/>
      <c r="D75" s="64"/>
      <c r="E75" s="65"/>
      <c r="F75" s="64"/>
      <c r="G75" s="65"/>
      <c r="H75" s="64"/>
      <c r="I75" s="65"/>
      <c r="J75" s="64"/>
      <c r="K75" s="65"/>
      <c r="L75" s="64"/>
      <c r="M75" s="65"/>
      <c r="N75" s="64"/>
      <c r="O75" s="65"/>
      <c r="P75" s="64"/>
      <c r="Q75" s="65"/>
      <c r="R75" s="66"/>
      <c r="S75" t="s">
        <v>1124</v>
      </c>
    </row>
    <row r="76" spans="1:19" ht="37.5" x14ac:dyDescent="0.25">
      <c r="A76" s="6" t="s">
        <v>0</v>
      </c>
      <c r="B76" s="11" t="s">
        <v>119</v>
      </c>
      <c r="C76" s="63"/>
      <c r="D76" s="64"/>
      <c r="E76" s="65"/>
      <c r="F76" s="64"/>
      <c r="G76" s="65"/>
      <c r="H76" s="64"/>
      <c r="I76" s="65"/>
      <c r="J76" s="64"/>
      <c r="K76" s="65"/>
      <c r="L76" s="64"/>
      <c r="M76" s="65"/>
      <c r="N76" s="64"/>
      <c r="O76" s="65"/>
      <c r="P76" s="64"/>
      <c r="Q76" s="65"/>
      <c r="R76" s="66"/>
      <c r="S76" t="s">
        <v>1124</v>
      </c>
    </row>
    <row r="77" spans="1:19" x14ac:dyDescent="0.25">
      <c r="A77" s="5"/>
      <c r="B77" s="5"/>
      <c r="C77" s="63"/>
      <c r="D77" s="64"/>
      <c r="E77" s="65"/>
      <c r="F77" s="64"/>
      <c r="G77" s="65"/>
      <c r="H77" s="64"/>
      <c r="I77" s="65"/>
      <c r="J77" s="64"/>
      <c r="K77" s="65"/>
      <c r="L77" s="64"/>
      <c r="M77" s="65"/>
      <c r="N77" s="64"/>
      <c r="O77" s="65"/>
      <c r="P77" s="64"/>
      <c r="Q77" s="65"/>
      <c r="R77" s="66"/>
      <c r="S77" t="s">
        <v>1124</v>
      </c>
    </row>
    <row r="78" spans="1:19" x14ac:dyDescent="0.25">
      <c r="A78" s="1" t="s">
        <v>330</v>
      </c>
      <c r="B78" s="11" t="s">
        <v>120</v>
      </c>
      <c r="C78" s="63"/>
      <c r="D78" s="64"/>
      <c r="E78" s="65"/>
      <c r="F78" s="64"/>
      <c r="G78" s="65"/>
      <c r="H78" s="64"/>
      <c r="I78" s="65"/>
      <c r="J78" s="64"/>
      <c r="K78" s="65"/>
      <c r="L78" s="64"/>
      <c r="M78" s="65"/>
      <c r="N78" s="64"/>
      <c r="O78" s="65"/>
      <c r="P78" s="64"/>
      <c r="Q78" s="65"/>
      <c r="R78" s="66"/>
      <c r="S78" t="s">
        <v>1124</v>
      </c>
    </row>
    <row r="79" spans="1:19" ht="25" x14ac:dyDescent="0.25">
      <c r="A79" s="5" t="s">
        <v>448</v>
      </c>
      <c r="B79" s="24" t="s">
        <v>121</v>
      </c>
      <c r="C79" s="63" t="s">
        <v>593</v>
      </c>
      <c r="D79" s="64"/>
      <c r="E79" s="65" t="s">
        <v>593</v>
      </c>
      <c r="F79" s="64"/>
      <c r="G79" s="65" t="s">
        <v>593</v>
      </c>
      <c r="H79" s="64"/>
      <c r="I79" s="65" t="s">
        <v>593</v>
      </c>
      <c r="J79" s="64"/>
      <c r="K79" s="65" t="s">
        <v>593</v>
      </c>
      <c r="L79" s="64"/>
      <c r="M79" s="65" t="s">
        <v>593</v>
      </c>
      <c r="N79" s="64"/>
      <c r="O79" s="65" t="s">
        <v>593</v>
      </c>
      <c r="P79" s="64"/>
      <c r="Q79" s="65" t="s">
        <v>593</v>
      </c>
      <c r="R79" s="66"/>
      <c r="S79" t="s">
        <v>1124</v>
      </c>
    </row>
    <row r="80" spans="1:19" x14ac:dyDescent="0.25">
      <c r="A80" s="5" t="s">
        <v>449</v>
      </c>
      <c r="B80" s="24" t="s">
        <v>122</v>
      </c>
      <c r="C80" s="63" t="s">
        <v>593</v>
      </c>
      <c r="D80" s="64"/>
      <c r="E80" s="65" t="s">
        <v>593</v>
      </c>
      <c r="F80" s="64"/>
      <c r="G80" s="65" t="s">
        <v>593</v>
      </c>
      <c r="H80" s="64"/>
      <c r="I80" s="65" t="s">
        <v>593</v>
      </c>
      <c r="J80" s="64"/>
      <c r="K80" s="65" t="s">
        <v>593</v>
      </c>
      <c r="L80" s="64"/>
      <c r="M80" s="65" t="s">
        <v>593</v>
      </c>
      <c r="N80" s="64"/>
      <c r="O80" s="65" t="s">
        <v>593</v>
      </c>
      <c r="P80" s="64"/>
      <c r="Q80" s="65" t="s">
        <v>593</v>
      </c>
      <c r="R80" s="66"/>
      <c r="S80" t="s">
        <v>1124</v>
      </c>
    </row>
    <row r="81" spans="1:19" x14ac:dyDescent="0.25">
      <c r="A81" s="5" t="s">
        <v>450</v>
      </c>
      <c r="B81" s="24" t="s">
        <v>123</v>
      </c>
      <c r="C81" s="63" t="s">
        <v>593</v>
      </c>
      <c r="D81" s="64"/>
      <c r="E81" s="65" t="s">
        <v>593</v>
      </c>
      <c r="F81" s="64"/>
      <c r="G81" s="65" t="s">
        <v>593</v>
      </c>
      <c r="H81" s="64"/>
      <c r="I81" s="65" t="s">
        <v>593</v>
      </c>
      <c r="J81" s="64"/>
      <c r="K81" s="65" t="s">
        <v>593</v>
      </c>
      <c r="L81" s="64"/>
      <c r="M81" s="65" t="s">
        <v>593</v>
      </c>
      <c r="N81" s="64"/>
      <c r="O81" s="65" t="s">
        <v>593</v>
      </c>
      <c r="P81" s="64"/>
      <c r="Q81" s="65" t="s">
        <v>593</v>
      </c>
      <c r="R81" s="66"/>
      <c r="S81" t="s">
        <v>1124</v>
      </c>
    </row>
    <row r="82" spans="1:19" ht="25" x14ac:dyDescent="0.25">
      <c r="A82" s="5" t="s">
        <v>451</v>
      </c>
      <c r="B82" s="24" t="s">
        <v>143</v>
      </c>
      <c r="C82" s="63" t="s">
        <v>594</v>
      </c>
      <c r="D82" s="64"/>
      <c r="E82" s="65" t="s">
        <v>594</v>
      </c>
      <c r="F82" s="64"/>
      <c r="G82" s="65" t="s">
        <v>594</v>
      </c>
      <c r="H82" s="64"/>
      <c r="I82" s="65" t="s">
        <v>594</v>
      </c>
      <c r="J82" s="64"/>
      <c r="K82" s="65" t="s">
        <v>594</v>
      </c>
      <c r="L82" s="64"/>
      <c r="M82" s="65" t="s">
        <v>594</v>
      </c>
      <c r="N82" s="64"/>
      <c r="O82" s="65" t="s">
        <v>594</v>
      </c>
      <c r="P82" s="64"/>
      <c r="Q82" s="65" t="s">
        <v>594</v>
      </c>
      <c r="R82" s="66"/>
      <c r="S82" t="s">
        <v>1124</v>
      </c>
    </row>
    <row r="83" spans="1:19" ht="25" x14ac:dyDescent="0.25">
      <c r="A83" s="1" t="s">
        <v>331</v>
      </c>
      <c r="B83" s="11" t="s">
        <v>124</v>
      </c>
      <c r="C83" s="63"/>
      <c r="D83" s="64"/>
      <c r="E83" s="65"/>
      <c r="F83" s="64"/>
      <c r="G83" s="65"/>
      <c r="H83" s="64"/>
      <c r="I83" s="65"/>
      <c r="J83" s="64"/>
      <c r="K83" s="65"/>
      <c r="L83" s="64"/>
      <c r="M83" s="65"/>
      <c r="N83" s="64"/>
      <c r="O83" s="65"/>
      <c r="P83" s="64"/>
      <c r="Q83" s="65"/>
      <c r="R83" s="66"/>
      <c r="S83" t="s">
        <v>1124</v>
      </c>
    </row>
    <row r="84" spans="1:19" x14ac:dyDescent="0.25">
      <c r="A84" s="5" t="s">
        <v>452</v>
      </c>
      <c r="B84" s="24" t="s">
        <v>137</v>
      </c>
      <c r="C84" s="63" t="s">
        <v>593</v>
      </c>
      <c r="D84" s="64"/>
      <c r="E84" s="65" t="s">
        <v>593</v>
      </c>
      <c r="F84" s="64"/>
      <c r="G84" s="65" t="s">
        <v>593</v>
      </c>
      <c r="H84" s="64"/>
      <c r="I84" s="65" t="s">
        <v>593</v>
      </c>
      <c r="J84" s="64"/>
      <c r="K84" s="65" t="s">
        <v>593</v>
      </c>
      <c r="L84" s="64"/>
      <c r="M84" s="65" t="s">
        <v>593</v>
      </c>
      <c r="N84" s="64"/>
      <c r="O84" s="65" t="s">
        <v>593</v>
      </c>
      <c r="P84" s="64"/>
      <c r="Q84" s="65" t="s">
        <v>593</v>
      </c>
      <c r="R84" s="66"/>
      <c r="S84" t="s">
        <v>1124</v>
      </c>
    </row>
    <row r="85" spans="1:19" ht="13" thickBot="1" x14ac:dyDescent="0.3">
      <c r="A85" s="5" t="s">
        <v>453</v>
      </c>
      <c r="B85" s="24" t="s">
        <v>138</v>
      </c>
      <c r="C85" s="67" t="s">
        <v>593</v>
      </c>
      <c r="D85" s="68"/>
      <c r="E85" s="69" t="s">
        <v>593</v>
      </c>
      <c r="F85" s="68"/>
      <c r="G85" s="69" t="s">
        <v>593</v>
      </c>
      <c r="H85" s="68"/>
      <c r="I85" s="69" t="s">
        <v>593</v>
      </c>
      <c r="J85" s="68"/>
      <c r="K85" s="69" t="s">
        <v>593</v>
      </c>
      <c r="L85" s="68"/>
      <c r="M85" s="69" t="s">
        <v>593</v>
      </c>
      <c r="N85" s="68"/>
      <c r="O85" s="69" t="s">
        <v>593</v>
      </c>
      <c r="P85" s="68"/>
      <c r="Q85" s="69" t="s">
        <v>593</v>
      </c>
      <c r="R85" s="70"/>
      <c r="S85" t="s">
        <v>1124</v>
      </c>
    </row>
  </sheetData>
  <sheetProtection password="A05F"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&amp;L&amp;8RT3-2022: Annex G Technical Spec&amp;C&amp;8Item Dup4&amp;R&amp;8 26/10/22, Page &amp;P of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7"/>
  <dimension ref="A1:I90"/>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x14ac:dyDescent="0.25"/>
  <cols>
    <col min="1" max="1" width="6.7265625" style="2" customWidth="1"/>
    <col min="2" max="2" width="50.7265625" style="2" customWidth="1"/>
    <col min="3" max="8" width="11.7265625" customWidth="1"/>
    <col min="9" max="9" width="1.7265625" customWidth="1"/>
    <col min="10" max="702" width="11.7265625" customWidth="1"/>
  </cols>
  <sheetData>
    <row r="1" spans="1:9" x14ac:dyDescent="0.25">
      <c r="A1" s="26" t="s">
        <v>278</v>
      </c>
      <c r="B1" s="4"/>
      <c r="D1" s="37"/>
    </row>
    <row r="2" spans="1:9" ht="13" thickBot="1" x14ac:dyDescent="0.3">
      <c r="A2" s="27" t="s">
        <v>280</v>
      </c>
      <c r="B2" s="4"/>
      <c r="H2" s="38" t="str">
        <f>"Offers: "&amp; COUNTA($C$3:$H$3)</f>
        <v>Offers: 3</v>
      </c>
    </row>
    <row r="3" spans="1:9" ht="13" x14ac:dyDescent="0.3">
      <c r="A3" s="13"/>
      <c r="B3" s="3"/>
      <c r="C3" s="39" t="s">
        <v>1191</v>
      </c>
      <c r="D3" s="40"/>
      <c r="E3" s="41" t="s">
        <v>1578</v>
      </c>
      <c r="F3" s="40"/>
      <c r="G3" s="41" t="s">
        <v>1715</v>
      </c>
      <c r="H3" s="42"/>
    </row>
    <row r="4" spans="1:9" ht="18" x14ac:dyDescent="0.4">
      <c r="A4" s="34" t="s">
        <v>468</v>
      </c>
      <c r="B4" s="8"/>
      <c r="C4" s="43" t="s">
        <v>1232</v>
      </c>
      <c r="D4" s="44"/>
      <c r="E4" s="45" t="s">
        <v>1579</v>
      </c>
      <c r="F4" s="44"/>
      <c r="G4" s="45" t="s">
        <v>1716</v>
      </c>
      <c r="H4" s="46"/>
    </row>
    <row r="5" spans="1:9" x14ac:dyDescent="0.25">
      <c r="B5" s="9"/>
      <c r="C5" s="47" t="s">
        <v>63</v>
      </c>
      <c r="D5" s="48"/>
      <c r="E5" s="49" t="s">
        <v>63</v>
      </c>
      <c r="F5" s="48"/>
      <c r="G5" s="49" t="s">
        <v>1717</v>
      </c>
      <c r="H5" s="50"/>
    </row>
    <row r="6" spans="1:9" x14ac:dyDescent="0.25">
      <c r="A6" s="35"/>
      <c r="B6" s="36" t="s">
        <v>281</v>
      </c>
      <c r="C6" s="51" t="s">
        <v>591</v>
      </c>
      <c r="D6" s="52" t="s">
        <v>592</v>
      </c>
      <c r="E6" s="53" t="s">
        <v>591</v>
      </c>
      <c r="F6" s="52" t="s">
        <v>592</v>
      </c>
      <c r="G6" s="53" t="s">
        <v>591</v>
      </c>
      <c r="H6" s="54" t="s">
        <v>592</v>
      </c>
    </row>
    <row r="7" spans="1:9" x14ac:dyDescent="0.25">
      <c r="C7" s="55"/>
      <c r="D7" s="56"/>
      <c r="E7" s="57"/>
      <c r="F7" s="56"/>
      <c r="G7" s="57"/>
      <c r="H7" s="58"/>
    </row>
    <row r="8" spans="1:9" ht="13" x14ac:dyDescent="0.25">
      <c r="A8" s="6" t="s">
        <v>4</v>
      </c>
      <c r="C8" s="55"/>
      <c r="D8" s="56"/>
      <c r="E8" s="57"/>
      <c r="F8" s="56"/>
      <c r="G8" s="57"/>
      <c r="H8" s="58"/>
    </row>
    <row r="9" spans="1:9" x14ac:dyDescent="0.25">
      <c r="A9" s="5"/>
      <c r="B9" s="5"/>
      <c r="C9" s="55"/>
      <c r="D9" s="56"/>
      <c r="E9" s="57"/>
      <c r="F9" s="56"/>
      <c r="G9" s="57"/>
      <c r="H9" s="58"/>
    </row>
    <row r="10" spans="1:9" ht="50" x14ac:dyDescent="0.25">
      <c r="A10" s="6" t="s">
        <v>0</v>
      </c>
      <c r="B10" s="11" t="s">
        <v>9</v>
      </c>
      <c r="C10" s="55"/>
      <c r="D10" s="56"/>
      <c r="E10" s="57"/>
      <c r="F10" s="56"/>
      <c r="G10" s="57"/>
      <c r="H10" s="58"/>
    </row>
    <row r="11" spans="1:9" x14ac:dyDescent="0.25">
      <c r="A11" s="5"/>
      <c r="B11" s="5"/>
      <c r="C11" s="55"/>
      <c r="D11" s="56"/>
      <c r="E11" s="57"/>
      <c r="F11" s="56"/>
      <c r="G11" s="57"/>
      <c r="H11" s="58"/>
    </row>
    <row r="12" spans="1:9" ht="13" x14ac:dyDescent="0.3">
      <c r="A12" s="6" t="s">
        <v>286</v>
      </c>
      <c r="B12" s="13" t="s">
        <v>116</v>
      </c>
      <c r="C12" s="55"/>
      <c r="D12" s="56"/>
      <c r="E12" s="57"/>
      <c r="F12" s="56"/>
      <c r="G12" s="57"/>
      <c r="H12" s="58"/>
    </row>
    <row r="13" spans="1:9" x14ac:dyDescent="0.25">
      <c r="A13" s="5"/>
      <c r="C13" s="55"/>
      <c r="D13" s="56"/>
      <c r="E13" s="57"/>
      <c r="F13" s="56"/>
      <c r="G13" s="57"/>
      <c r="H13" s="58"/>
      <c r="I13" t="s">
        <v>1124</v>
      </c>
    </row>
    <row r="14" spans="1:9" ht="25" x14ac:dyDescent="0.25">
      <c r="A14" s="1" t="s">
        <v>287</v>
      </c>
      <c r="B14" s="11" t="s">
        <v>469</v>
      </c>
      <c r="C14" s="59" t="s">
        <v>593</v>
      </c>
      <c r="D14" s="60" t="s">
        <v>1233</v>
      </c>
      <c r="E14" s="61" t="s">
        <v>593</v>
      </c>
      <c r="F14" s="60"/>
      <c r="G14" s="61" t="s">
        <v>593</v>
      </c>
      <c r="H14" s="62"/>
      <c r="I14" t="s">
        <v>1124</v>
      </c>
    </row>
    <row r="15" spans="1:9" ht="62.5" x14ac:dyDescent="0.25">
      <c r="A15" s="1" t="s">
        <v>288</v>
      </c>
      <c r="B15" s="11" t="s">
        <v>257</v>
      </c>
      <c r="C15" s="63" t="s">
        <v>593</v>
      </c>
      <c r="D15" s="64"/>
      <c r="E15" s="65" t="s">
        <v>593</v>
      </c>
      <c r="F15" s="64"/>
      <c r="G15" s="65" t="s">
        <v>593</v>
      </c>
      <c r="H15" s="66"/>
      <c r="I15" t="s">
        <v>1124</v>
      </c>
    </row>
    <row r="16" spans="1:9" ht="50" x14ac:dyDescent="0.25">
      <c r="A16" s="1" t="s">
        <v>289</v>
      </c>
      <c r="B16" s="11" t="s">
        <v>224</v>
      </c>
      <c r="C16" s="63" t="s">
        <v>593</v>
      </c>
      <c r="D16" s="64"/>
      <c r="E16" s="65" t="s">
        <v>593</v>
      </c>
      <c r="F16" s="64" t="s">
        <v>672</v>
      </c>
      <c r="G16" s="65" t="s">
        <v>593</v>
      </c>
      <c r="H16" s="66"/>
      <c r="I16" t="s">
        <v>1124</v>
      </c>
    </row>
    <row r="17" spans="1:9" ht="75" x14ac:dyDescent="0.25">
      <c r="A17" s="1" t="s">
        <v>292</v>
      </c>
      <c r="B17" s="11" t="s">
        <v>232</v>
      </c>
      <c r="C17" s="63" t="s">
        <v>593</v>
      </c>
      <c r="D17" s="64"/>
      <c r="E17" s="65" t="s">
        <v>593</v>
      </c>
      <c r="F17" s="64"/>
      <c r="G17" s="65" t="s">
        <v>593</v>
      </c>
      <c r="H17" s="66"/>
      <c r="I17" t="s">
        <v>1124</v>
      </c>
    </row>
    <row r="18" spans="1:9" x14ac:dyDescent="0.25">
      <c r="A18" s="5"/>
      <c r="C18" s="63"/>
      <c r="D18" s="64"/>
      <c r="E18" s="65"/>
      <c r="F18" s="64"/>
      <c r="G18" s="65"/>
      <c r="H18" s="66"/>
      <c r="I18" t="s">
        <v>1124</v>
      </c>
    </row>
    <row r="19" spans="1:9" ht="13" x14ac:dyDescent="0.25">
      <c r="A19" s="6" t="s">
        <v>310</v>
      </c>
      <c r="B19" s="25" t="s">
        <v>264</v>
      </c>
      <c r="C19" s="63"/>
      <c r="D19" s="64"/>
      <c r="E19" s="65"/>
      <c r="F19" s="64"/>
      <c r="G19" s="65"/>
      <c r="H19" s="66"/>
      <c r="I19" t="s">
        <v>1124</v>
      </c>
    </row>
    <row r="20" spans="1:9" x14ac:dyDescent="0.25">
      <c r="B20" s="11"/>
      <c r="C20" s="63"/>
      <c r="D20" s="64"/>
      <c r="E20" s="65"/>
      <c r="F20" s="64"/>
      <c r="G20" s="65"/>
      <c r="H20" s="66"/>
      <c r="I20" t="s">
        <v>1124</v>
      </c>
    </row>
    <row r="21" spans="1:9" ht="37.5" x14ac:dyDescent="0.25">
      <c r="A21" s="6" t="s">
        <v>0</v>
      </c>
      <c r="B21" s="11" t="s">
        <v>10</v>
      </c>
      <c r="C21" s="63"/>
      <c r="D21" s="64"/>
      <c r="E21" s="65"/>
      <c r="F21" s="64"/>
      <c r="G21" s="65"/>
      <c r="H21" s="66"/>
      <c r="I21" t="s">
        <v>1124</v>
      </c>
    </row>
    <row r="22" spans="1:9" x14ac:dyDescent="0.25">
      <c r="C22" s="63"/>
      <c r="D22" s="64"/>
      <c r="E22" s="65"/>
      <c r="F22" s="64"/>
      <c r="G22" s="65"/>
      <c r="H22" s="66"/>
      <c r="I22" t="s">
        <v>1124</v>
      </c>
    </row>
    <row r="23" spans="1:9" ht="37.5" x14ac:dyDescent="0.25">
      <c r="A23" s="1" t="s">
        <v>311</v>
      </c>
      <c r="B23" s="11" t="s">
        <v>247</v>
      </c>
      <c r="C23" s="63" t="s">
        <v>593</v>
      </c>
      <c r="D23" s="64"/>
      <c r="E23" s="65" t="s">
        <v>593</v>
      </c>
      <c r="F23" s="64"/>
      <c r="G23" s="65" t="s">
        <v>593</v>
      </c>
      <c r="H23" s="66"/>
      <c r="I23" t="s">
        <v>1124</v>
      </c>
    </row>
    <row r="24" spans="1:9" x14ac:dyDescent="0.25">
      <c r="A24" s="1" t="s">
        <v>312</v>
      </c>
      <c r="B24" s="11" t="s">
        <v>153</v>
      </c>
      <c r="C24" s="63" t="s">
        <v>593</v>
      </c>
      <c r="D24" s="64" t="s">
        <v>1234</v>
      </c>
      <c r="E24" s="65" t="s">
        <v>593</v>
      </c>
      <c r="F24" s="64" t="s">
        <v>1580</v>
      </c>
      <c r="G24" s="65" t="s">
        <v>593</v>
      </c>
      <c r="H24" s="66" t="s">
        <v>1718</v>
      </c>
      <c r="I24" t="s">
        <v>1124</v>
      </c>
    </row>
    <row r="25" spans="1:9" x14ac:dyDescent="0.25">
      <c r="A25" s="1" t="s">
        <v>315</v>
      </c>
      <c r="B25" s="11" t="s">
        <v>7</v>
      </c>
      <c r="C25" s="63"/>
      <c r="D25" s="64"/>
      <c r="E25" s="65"/>
      <c r="F25" s="64"/>
      <c r="G25" s="65"/>
      <c r="H25" s="66"/>
      <c r="I25" t="s">
        <v>1124</v>
      </c>
    </row>
    <row r="26" spans="1:9" x14ac:dyDescent="0.25">
      <c r="A26" s="5" t="s">
        <v>316</v>
      </c>
      <c r="B26" s="24" t="s">
        <v>258</v>
      </c>
      <c r="C26" s="63" t="s">
        <v>593</v>
      </c>
      <c r="D26" s="64"/>
      <c r="E26" s="65" t="s">
        <v>593</v>
      </c>
      <c r="F26" s="64"/>
      <c r="G26" s="65" t="s">
        <v>593</v>
      </c>
      <c r="H26" s="66"/>
      <c r="I26" t="s">
        <v>1124</v>
      </c>
    </row>
    <row r="27" spans="1:9" x14ac:dyDescent="0.25">
      <c r="A27" s="5" t="s">
        <v>317</v>
      </c>
      <c r="B27" s="24" t="s">
        <v>211</v>
      </c>
      <c r="C27" s="63" t="s">
        <v>593</v>
      </c>
      <c r="D27" s="64"/>
      <c r="E27" s="65" t="s">
        <v>593</v>
      </c>
      <c r="F27" s="64"/>
      <c r="G27" s="65" t="s">
        <v>593</v>
      </c>
      <c r="H27" s="66"/>
      <c r="I27" t="s">
        <v>1124</v>
      </c>
    </row>
    <row r="28" spans="1:9" x14ac:dyDescent="0.25">
      <c r="A28" s="5" t="s">
        <v>318</v>
      </c>
      <c r="B28" s="24" t="s">
        <v>216</v>
      </c>
      <c r="C28" s="63" t="s">
        <v>593</v>
      </c>
      <c r="D28" s="64"/>
      <c r="E28" s="65" t="s">
        <v>593</v>
      </c>
      <c r="F28" s="64"/>
      <c r="G28" s="65" t="s">
        <v>593</v>
      </c>
      <c r="H28" s="66"/>
      <c r="I28" t="s">
        <v>1124</v>
      </c>
    </row>
    <row r="29" spans="1:9" x14ac:dyDescent="0.25">
      <c r="A29" s="5" t="s">
        <v>319</v>
      </c>
      <c r="B29" s="24" t="s">
        <v>222</v>
      </c>
      <c r="C29" s="63" t="s">
        <v>593</v>
      </c>
      <c r="D29" s="64"/>
      <c r="E29" s="65" t="s">
        <v>593</v>
      </c>
      <c r="F29" s="64"/>
      <c r="G29" s="65" t="s">
        <v>593</v>
      </c>
      <c r="H29" s="66"/>
      <c r="I29" t="s">
        <v>1124</v>
      </c>
    </row>
    <row r="30" spans="1:9" ht="37.5" x14ac:dyDescent="0.25">
      <c r="A30" s="5" t="s">
        <v>320</v>
      </c>
      <c r="B30" s="24" t="s">
        <v>248</v>
      </c>
      <c r="C30" s="63" t="s">
        <v>593</v>
      </c>
      <c r="D30" s="64"/>
      <c r="E30" s="65" t="s">
        <v>593</v>
      </c>
      <c r="F30" s="64" t="s">
        <v>1121</v>
      </c>
      <c r="G30" s="65" t="s">
        <v>594</v>
      </c>
      <c r="H30" s="66" t="s">
        <v>1719</v>
      </c>
      <c r="I30" t="s">
        <v>1124</v>
      </c>
    </row>
    <row r="31" spans="1:9" x14ac:dyDescent="0.25">
      <c r="A31" s="5"/>
      <c r="B31" s="11"/>
      <c r="C31" s="63"/>
      <c r="D31" s="64"/>
      <c r="E31" s="65"/>
      <c r="F31" s="64"/>
      <c r="G31" s="65"/>
      <c r="H31" s="66"/>
      <c r="I31" t="s">
        <v>1124</v>
      </c>
    </row>
    <row r="32" spans="1:9" ht="13" x14ac:dyDescent="0.3">
      <c r="A32" s="6" t="s">
        <v>325</v>
      </c>
      <c r="B32" s="13" t="s">
        <v>2</v>
      </c>
      <c r="C32" s="63"/>
      <c r="D32" s="64"/>
      <c r="E32" s="65"/>
      <c r="F32" s="64"/>
      <c r="G32" s="65"/>
      <c r="H32" s="66"/>
      <c r="I32" t="s">
        <v>1124</v>
      </c>
    </row>
    <row r="33" spans="1:9" x14ac:dyDescent="0.25">
      <c r="A33" s="5"/>
      <c r="B33" s="5"/>
      <c r="C33" s="63"/>
      <c r="D33" s="64"/>
      <c r="E33" s="65"/>
      <c r="F33" s="64"/>
      <c r="G33" s="65"/>
      <c r="H33" s="66"/>
      <c r="I33" t="s">
        <v>1124</v>
      </c>
    </row>
    <row r="34" spans="1:9" ht="50" x14ac:dyDescent="0.25">
      <c r="A34" s="5" t="s">
        <v>473</v>
      </c>
      <c r="B34" s="24" t="s">
        <v>251</v>
      </c>
      <c r="C34" s="63" t="s">
        <v>593</v>
      </c>
      <c r="D34" s="64"/>
      <c r="E34" s="65" t="s">
        <v>593</v>
      </c>
      <c r="F34" s="64"/>
      <c r="G34" s="65" t="s">
        <v>593</v>
      </c>
      <c r="H34" s="66" t="s">
        <v>1720</v>
      </c>
      <c r="I34" t="s">
        <v>1124</v>
      </c>
    </row>
    <row r="35" spans="1:9" x14ac:dyDescent="0.25">
      <c r="A35" s="1" t="s">
        <v>326</v>
      </c>
      <c r="B35" s="11" t="s">
        <v>20</v>
      </c>
      <c r="C35" s="63" t="s">
        <v>593</v>
      </c>
      <c r="D35" s="64"/>
      <c r="E35" s="65" t="s">
        <v>593</v>
      </c>
      <c r="F35" s="64"/>
      <c r="G35" s="65" t="s">
        <v>593</v>
      </c>
      <c r="H35" s="66"/>
      <c r="I35" t="s">
        <v>1124</v>
      </c>
    </row>
    <row r="36" spans="1:9" ht="25" x14ac:dyDescent="0.25">
      <c r="A36" s="5" t="s">
        <v>417</v>
      </c>
      <c r="B36" s="24" t="s">
        <v>268</v>
      </c>
      <c r="C36" s="63" t="s">
        <v>593</v>
      </c>
      <c r="D36" s="64" t="s">
        <v>1235</v>
      </c>
      <c r="E36" s="65" t="s">
        <v>594</v>
      </c>
      <c r="F36" s="64"/>
      <c r="G36" s="65" t="s">
        <v>593</v>
      </c>
      <c r="H36" s="66"/>
      <c r="I36" t="s">
        <v>1124</v>
      </c>
    </row>
    <row r="37" spans="1:9" ht="25" x14ac:dyDescent="0.25">
      <c r="A37" s="1" t="s">
        <v>327</v>
      </c>
      <c r="B37" s="11" t="s">
        <v>470</v>
      </c>
      <c r="C37" s="63" t="s">
        <v>593</v>
      </c>
      <c r="D37" s="64" t="s">
        <v>935</v>
      </c>
      <c r="E37" s="65" t="s">
        <v>593</v>
      </c>
      <c r="F37" s="64" t="s">
        <v>1581</v>
      </c>
      <c r="G37" s="65" t="s">
        <v>593</v>
      </c>
      <c r="H37" s="66" t="s">
        <v>1721</v>
      </c>
      <c r="I37" t="s">
        <v>1124</v>
      </c>
    </row>
    <row r="38" spans="1:9" x14ac:dyDescent="0.25">
      <c r="A38" s="5" t="s">
        <v>328</v>
      </c>
      <c r="B38" s="24" t="s">
        <v>269</v>
      </c>
      <c r="C38" s="63" t="s">
        <v>935</v>
      </c>
      <c r="D38" s="64"/>
      <c r="E38" s="65" t="s">
        <v>935</v>
      </c>
      <c r="F38" s="64"/>
      <c r="G38" s="65" t="s">
        <v>668</v>
      </c>
      <c r="H38" s="66"/>
      <c r="I38" t="s">
        <v>1124</v>
      </c>
    </row>
    <row r="39" spans="1:9" x14ac:dyDescent="0.25">
      <c r="A39" s="5" t="s">
        <v>377</v>
      </c>
      <c r="B39" s="24" t="s">
        <v>270</v>
      </c>
      <c r="C39" s="63" t="s">
        <v>1236</v>
      </c>
      <c r="D39" s="64"/>
      <c r="E39" s="65" t="s">
        <v>672</v>
      </c>
      <c r="F39" s="64"/>
      <c r="G39" s="65" t="s">
        <v>670</v>
      </c>
      <c r="H39" s="66"/>
      <c r="I39" t="s">
        <v>1124</v>
      </c>
    </row>
    <row r="40" spans="1:9" x14ac:dyDescent="0.25">
      <c r="A40" s="5" t="s">
        <v>421</v>
      </c>
      <c r="B40" s="24" t="s">
        <v>271</v>
      </c>
      <c r="C40" s="63" t="s">
        <v>1237</v>
      </c>
      <c r="D40" s="64"/>
      <c r="E40" s="65" t="s">
        <v>672</v>
      </c>
      <c r="F40" s="64"/>
      <c r="G40" s="65" t="s">
        <v>1722</v>
      </c>
      <c r="H40" s="66"/>
      <c r="I40" t="s">
        <v>1124</v>
      </c>
    </row>
    <row r="41" spans="1:9" x14ac:dyDescent="0.25">
      <c r="A41" s="5" t="s">
        <v>422</v>
      </c>
      <c r="B41" s="24" t="s">
        <v>272</v>
      </c>
      <c r="C41" s="63" t="s">
        <v>1238</v>
      </c>
      <c r="D41" s="64"/>
      <c r="E41" s="65" t="s">
        <v>672</v>
      </c>
      <c r="F41" s="64"/>
      <c r="G41" s="65" t="s">
        <v>941</v>
      </c>
      <c r="H41" s="66"/>
      <c r="I41" t="s">
        <v>1124</v>
      </c>
    </row>
    <row r="42" spans="1:9" ht="37.5" x14ac:dyDescent="0.25">
      <c r="A42" s="1" t="s">
        <v>423</v>
      </c>
      <c r="B42" s="11" t="s">
        <v>471</v>
      </c>
      <c r="C42" s="63" t="s">
        <v>593</v>
      </c>
      <c r="D42" s="64"/>
      <c r="E42" s="65" t="s">
        <v>593</v>
      </c>
      <c r="F42" s="64"/>
      <c r="G42" s="65" t="s">
        <v>593</v>
      </c>
      <c r="H42" s="66"/>
      <c r="I42" t="s">
        <v>1124</v>
      </c>
    </row>
    <row r="43" spans="1:9" x14ac:dyDescent="0.25">
      <c r="A43" s="5" t="s">
        <v>424</v>
      </c>
      <c r="B43" s="24" t="s">
        <v>199</v>
      </c>
      <c r="C43" s="63">
        <v>13</v>
      </c>
      <c r="D43" s="64"/>
      <c r="E43" s="65">
        <v>10</v>
      </c>
      <c r="F43" s="64"/>
      <c r="G43" s="65">
        <v>15</v>
      </c>
      <c r="H43" s="66"/>
      <c r="I43" t="s">
        <v>1124</v>
      </c>
    </row>
    <row r="44" spans="1:9" ht="25" x14ac:dyDescent="0.25">
      <c r="A44" s="1" t="s">
        <v>428</v>
      </c>
      <c r="B44" s="11" t="s">
        <v>104</v>
      </c>
      <c r="C44" s="63" t="s">
        <v>593</v>
      </c>
      <c r="D44" s="64"/>
      <c r="E44" s="65" t="s">
        <v>593</v>
      </c>
      <c r="F44" s="64"/>
      <c r="G44" s="65" t="s">
        <v>593</v>
      </c>
      <c r="H44" s="66"/>
      <c r="I44" t="s">
        <v>1124</v>
      </c>
    </row>
    <row r="45" spans="1:9" x14ac:dyDescent="0.25">
      <c r="A45" s="5" t="s">
        <v>429</v>
      </c>
      <c r="B45" s="24" t="s">
        <v>472</v>
      </c>
      <c r="C45" s="63" t="s">
        <v>593</v>
      </c>
      <c r="D45" s="64"/>
      <c r="E45" s="65" t="s">
        <v>593</v>
      </c>
      <c r="F45" s="64"/>
      <c r="G45" s="65" t="s">
        <v>593</v>
      </c>
      <c r="H45" s="66"/>
      <c r="I45" t="s">
        <v>1124</v>
      </c>
    </row>
    <row r="46" spans="1:9" x14ac:dyDescent="0.25">
      <c r="A46" s="5" t="s">
        <v>430</v>
      </c>
      <c r="B46" s="24" t="s">
        <v>17</v>
      </c>
      <c r="C46" s="63">
        <v>23</v>
      </c>
      <c r="D46" s="64"/>
      <c r="E46" s="65">
        <v>20</v>
      </c>
      <c r="F46" s="64"/>
      <c r="G46" s="65">
        <v>25.5</v>
      </c>
      <c r="H46" s="66"/>
      <c r="I46" t="s">
        <v>1124</v>
      </c>
    </row>
    <row r="47" spans="1:9" x14ac:dyDescent="0.25">
      <c r="A47" s="1" t="s">
        <v>433</v>
      </c>
      <c r="B47" s="11" t="s">
        <v>194</v>
      </c>
      <c r="C47" s="63" t="s">
        <v>593</v>
      </c>
      <c r="D47" s="64"/>
      <c r="E47" s="65" t="s">
        <v>593</v>
      </c>
      <c r="F47" s="64"/>
      <c r="G47" s="65" t="s">
        <v>593</v>
      </c>
      <c r="H47" s="66"/>
      <c r="I47" t="s">
        <v>1124</v>
      </c>
    </row>
    <row r="48" spans="1:9" x14ac:dyDescent="0.25">
      <c r="A48" s="5" t="s">
        <v>434</v>
      </c>
      <c r="B48" s="24" t="s">
        <v>198</v>
      </c>
      <c r="C48" s="63">
        <v>230</v>
      </c>
      <c r="D48" s="64"/>
      <c r="E48" s="65">
        <v>220</v>
      </c>
      <c r="F48" s="64"/>
      <c r="G48" s="65">
        <v>228</v>
      </c>
      <c r="H48" s="66"/>
      <c r="I48" t="s">
        <v>1124</v>
      </c>
    </row>
    <row r="49" spans="1:9" x14ac:dyDescent="0.25">
      <c r="A49" s="1" t="s">
        <v>437</v>
      </c>
      <c r="B49" s="11" t="s">
        <v>169</v>
      </c>
      <c r="C49" s="63"/>
      <c r="D49" s="64"/>
      <c r="E49" s="65"/>
      <c r="F49" s="64"/>
      <c r="G49" s="65"/>
      <c r="H49" s="66"/>
      <c r="I49" t="s">
        <v>1124</v>
      </c>
    </row>
    <row r="50" spans="1:9" ht="25" x14ac:dyDescent="0.25">
      <c r="A50" s="5" t="s">
        <v>474</v>
      </c>
      <c r="B50" s="24" t="s">
        <v>256</v>
      </c>
      <c r="C50" s="63" t="s">
        <v>593</v>
      </c>
      <c r="D50" s="64"/>
      <c r="E50" s="65" t="s">
        <v>593</v>
      </c>
      <c r="F50" s="64"/>
      <c r="G50" s="65" t="s">
        <v>593</v>
      </c>
      <c r="H50" s="66"/>
      <c r="I50" t="s">
        <v>1124</v>
      </c>
    </row>
    <row r="51" spans="1:9" x14ac:dyDescent="0.25">
      <c r="A51" s="5" t="s">
        <v>475</v>
      </c>
      <c r="B51" s="24" t="s">
        <v>170</v>
      </c>
      <c r="C51" s="63">
        <v>15</v>
      </c>
      <c r="D51" s="64"/>
      <c r="E51" s="65">
        <v>5</v>
      </c>
      <c r="F51" s="64"/>
      <c r="G51" s="65">
        <v>15</v>
      </c>
      <c r="H51" s="66"/>
      <c r="I51" t="s">
        <v>1124</v>
      </c>
    </row>
    <row r="52" spans="1:9" x14ac:dyDescent="0.25">
      <c r="A52" s="5" t="s">
        <v>476</v>
      </c>
      <c r="B52" s="24" t="s">
        <v>196</v>
      </c>
      <c r="C52" s="63" t="s">
        <v>1239</v>
      </c>
      <c r="D52" s="64"/>
      <c r="E52" s="65">
        <v>120</v>
      </c>
      <c r="F52" s="64"/>
      <c r="G52" s="65">
        <v>800</v>
      </c>
      <c r="H52" s="66"/>
      <c r="I52" t="s">
        <v>1124</v>
      </c>
    </row>
    <row r="53" spans="1:9" x14ac:dyDescent="0.25">
      <c r="A53" s="5" t="s">
        <v>477</v>
      </c>
      <c r="B53" s="24" t="s">
        <v>190</v>
      </c>
      <c r="C53" s="63" t="s">
        <v>1240</v>
      </c>
      <c r="D53" s="64"/>
      <c r="E53" s="65">
        <v>300</v>
      </c>
      <c r="F53" s="64"/>
      <c r="G53" s="65">
        <v>4500</v>
      </c>
      <c r="H53" s="66"/>
      <c r="I53" t="s">
        <v>1124</v>
      </c>
    </row>
    <row r="54" spans="1:9" ht="25" x14ac:dyDescent="0.25">
      <c r="A54" s="5" t="s">
        <v>478</v>
      </c>
      <c r="B54" s="24" t="s">
        <v>171</v>
      </c>
      <c r="C54" s="63">
        <v>30</v>
      </c>
      <c r="D54" s="64"/>
      <c r="E54" s="65">
        <v>50</v>
      </c>
      <c r="F54" s="64"/>
      <c r="G54" s="65">
        <v>30</v>
      </c>
      <c r="H54" s="66"/>
      <c r="I54" t="s">
        <v>1124</v>
      </c>
    </row>
    <row r="55" spans="1:9" x14ac:dyDescent="0.25">
      <c r="A55" s="1" t="s">
        <v>438</v>
      </c>
      <c r="B55" s="11" t="s">
        <v>244</v>
      </c>
      <c r="C55" s="63"/>
      <c r="D55" s="64"/>
      <c r="E55" s="65"/>
      <c r="F55" s="64"/>
      <c r="G55" s="65"/>
      <c r="H55" s="66"/>
      <c r="I55" t="s">
        <v>1124</v>
      </c>
    </row>
    <row r="56" spans="1:9" x14ac:dyDescent="0.25">
      <c r="A56" s="5" t="s">
        <v>479</v>
      </c>
      <c r="B56" s="24" t="s">
        <v>12</v>
      </c>
      <c r="C56" s="63" t="s">
        <v>593</v>
      </c>
      <c r="D56" s="64"/>
      <c r="E56" s="65" t="s">
        <v>593</v>
      </c>
      <c r="F56" s="64"/>
      <c r="G56" s="65" t="s">
        <v>593</v>
      </c>
      <c r="H56" s="66"/>
      <c r="I56" t="s">
        <v>1124</v>
      </c>
    </row>
    <row r="57" spans="1:9" x14ac:dyDescent="0.25">
      <c r="A57" s="5" t="s">
        <v>480</v>
      </c>
      <c r="B57" s="24" t="s">
        <v>140</v>
      </c>
      <c r="C57" s="63" t="s">
        <v>593</v>
      </c>
      <c r="D57" s="64"/>
      <c r="E57" s="65" t="s">
        <v>593</v>
      </c>
      <c r="F57" s="64"/>
      <c r="G57" s="65" t="s">
        <v>593</v>
      </c>
      <c r="H57" s="66"/>
      <c r="I57" t="s">
        <v>1124</v>
      </c>
    </row>
    <row r="58" spans="1:9" x14ac:dyDescent="0.25">
      <c r="A58" s="5" t="s">
        <v>481</v>
      </c>
      <c r="B58" s="24" t="s">
        <v>142</v>
      </c>
      <c r="C58" s="63" t="s">
        <v>593</v>
      </c>
      <c r="D58" s="64"/>
      <c r="E58" s="65" t="s">
        <v>593</v>
      </c>
      <c r="F58" s="64"/>
      <c r="G58" s="65" t="s">
        <v>593</v>
      </c>
      <c r="H58" s="66"/>
      <c r="I58" t="s">
        <v>1124</v>
      </c>
    </row>
    <row r="59" spans="1:9" x14ac:dyDescent="0.25">
      <c r="A59" s="5" t="s">
        <v>482</v>
      </c>
      <c r="B59" s="24" t="s">
        <v>13</v>
      </c>
      <c r="C59" s="63" t="s">
        <v>593</v>
      </c>
      <c r="D59" s="64"/>
      <c r="E59" s="65" t="s">
        <v>593</v>
      </c>
      <c r="F59" s="64"/>
      <c r="G59" s="65" t="s">
        <v>593</v>
      </c>
      <c r="H59" s="66"/>
      <c r="I59" t="s">
        <v>1124</v>
      </c>
    </row>
    <row r="60" spans="1:9" x14ac:dyDescent="0.25">
      <c r="A60" s="5" t="s">
        <v>483</v>
      </c>
      <c r="B60" s="24" t="s">
        <v>14</v>
      </c>
      <c r="C60" s="63" t="s">
        <v>593</v>
      </c>
      <c r="D60" s="64"/>
      <c r="E60" s="65" t="s">
        <v>594</v>
      </c>
      <c r="F60" s="64"/>
      <c r="G60" s="65" t="s">
        <v>593</v>
      </c>
      <c r="H60" s="66"/>
      <c r="I60" t="s">
        <v>1124</v>
      </c>
    </row>
    <row r="61" spans="1:9" x14ac:dyDescent="0.25">
      <c r="A61" s="5" t="s">
        <v>484</v>
      </c>
      <c r="B61" s="24" t="s">
        <v>136</v>
      </c>
      <c r="C61" s="63" t="s">
        <v>593</v>
      </c>
      <c r="D61" s="64"/>
      <c r="E61" s="65" t="s">
        <v>593</v>
      </c>
      <c r="F61" s="64"/>
      <c r="G61" s="65" t="s">
        <v>593</v>
      </c>
      <c r="H61" s="66"/>
      <c r="I61" t="s">
        <v>1124</v>
      </c>
    </row>
    <row r="62" spans="1:9" x14ac:dyDescent="0.25">
      <c r="A62" s="5" t="s">
        <v>485</v>
      </c>
      <c r="B62" s="24" t="s">
        <v>172</v>
      </c>
      <c r="C62" s="63" t="s">
        <v>593</v>
      </c>
      <c r="D62" s="64"/>
      <c r="E62" s="65" t="s">
        <v>593</v>
      </c>
      <c r="F62" s="64"/>
      <c r="G62" s="65" t="s">
        <v>594</v>
      </c>
      <c r="H62" s="66"/>
      <c r="I62" t="s">
        <v>1124</v>
      </c>
    </row>
    <row r="63" spans="1:9" x14ac:dyDescent="0.25">
      <c r="A63" s="5" t="s">
        <v>486</v>
      </c>
      <c r="B63" s="24" t="s">
        <v>19</v>
      </c>
      <c r="C63" s="63" t="s">
        <v>593</v>
      </c>
      <c r="D63" s="64"/>
      <c r="E63" s="65" t="s">
        <v>593</v>
      </c>
      <c r="F63" s="64"/>
      <c r="G63" s="65" t="s">
        <v>593</v>
      </c>
      <c r="H63" s="66"/>
      <c r="I63" t="s">
        <v>1124</v>
      </c>
    </row>
    <row r="64" spans="1:9" x14ac:dyDescent="0.25">
      <c r="A64" s="5" t="s">
        <v>487</v>
      </c>
      <c r="B64" s="24" t="s">
        <v>141</v>
      </c>
      <c r="C64" s="63" t="s">
        <v>593</v>
      </c>
      <c r="D64" s="64"/>
      <c r="E64" s="65" t="s">
        <v>593</v>
      </c>
      <c r="F64" s="64"/>
      <c r="G64" s="65" t="s">
        <v>593</v>
      </c>
      <c r="H64" s="66"/>
      <c r="I64" t="s">
        <v>1124</v>
      </c>
    </row>
    <row r="65" spans="1:9" ht="37.5" x14ac:dyDescent="0.25">
      <c r="A65" s="1" t="s">
        <v>439</v>
      </c>
      <c r="B65" s="11" t="s">
        <v>125</v>
      </c>
      <c r="C65" s="63" t="s">
        <v>593</v>
      </c>
      <c r="D65" s="64"/>
      <c r="E65" s="65" t="s">
        <v>593</v>
      </c>
      <c r="F65" s="64"/>
      <c r="G65" s="65" t="s">
        <v>593</v>
      </c>
      <c r="H65" s="66"/>
      <c r="I65" t="s">
        <v>1124</v>
      </c>
    </row>
    <row r="66" spans="1:9" ht="50" x14ac:dyDescent="0.25">
      <c r="A66" s="1" t="s">
        <v>440</v>
      </c>
      <c r="B66" s="11" t="s">
        <v>205</v>
      </c>
      <c r="C66" s="63" t="s">
        <v>593</v>
      </c>
      <c r="D66" s="64"/>
      <c r="E66" s="65" t="s">
        <v>593</v>
      </c>
      <c r="F66" s="64"/>
      <c r="G66" s="65" t="s">
        <v>593</v>
      </c>
      <c r="H66" s="66"/>
      <c r="I66" t="s">
        <v>1124</v>
      </c>
    </row>
    <row r="67" spans="1:9" x14ac:dyDescent="0.25">
      <c r="A67" s="1" t="s">
        <v>444</v>
      </c>
      <c r="B67" s="11" t="s">
        <v>173</v>
      </c>
      <c r="C67" s="63" t="s">
        <v>593</v>
      </c>
      <c r="D67" s="64"/>
      <c r="E67" s="65" t="s">
        <v>593</v>
      </c>
      <c r="F67" s="64"/>
      <c r="G67" s="65" t="s">
        <v>593</v>
      </c>
      <c r="H67" s="66"/>
      <c r="I67" t="s">
        <v>1124</v>
      </c>
    </row>
    <row r="68" spans="1:9" ht="13" x14ac:dyDescent="0.25">
      <c r="A68" s="5" t="s">
        <v>445</v>
      </c>
      <c r="B68" s="24" t="s">
        <v>496</v>
      </c>
      <c r="C68" s="63" t="s">
        <v>593</v>
      </c>
      <c r="D68" s="64"/>
      <c r="E68" s="65" t="s">
        <v>593</v>
      </c>
      <c r="F68" s="64"/>
      <c r="G68" s="65" t="s">
        <v>593</v>
      </c>
      <c r="H68" s="66"/>
      <c r="I68" t="s">
        <v>1124</v>
      </c>
    </row>
    <row r="69" spans="1:9" x14ac:dyDescent="0.25">
      <c r="A69" s="5" t="s">
        <v>446</v>
      </c>
      <c r="B69" s="24" t="s">
        <v>8</v>
      </c>
      <c r="C69" s="63">
        <v>58</v>
      </c>
      <c r="D69" s="64"/>
      <c r="E69" s="65">
        <v>59</v>
      </c>
      <c r="F69" s="64"/>
      <c r="G69" s="65">
        <v>60</v>
      </c>
      <c r="H69" s="66"/>
      <c r="I69" t="s">
        <v>1124</v>
      </c>
    </row>
    <row r="70" spans="1:9" x14ac:dyDescent="0.25">
      <c r="A70" s="1" t="s">
        <v>488</v>
      </c>
      <c r="B70" s="11" t="s">
        <v>11</v>
      </c>
      <c r="C70" s="63" t="s">
        <v>593</v>
      </c>
      <c r="D70" s="64"/>
      <c r="E70" s="65" t="s">
        <v>593</v>
      </c>
      <c r="F70" s="64"/>
      <c r="G70" s="65" t="s">
        <v>593</v>
      </c>
      <c r="H70" s="66"/>
      <c r="I70" t="s">
        <v>1124</v>
      </c>
    </row>
    <row r="71" spans="1:9" ht="25" x14ac:dyDescent="0.25">
      <c r="A71" s="5" t="s">
        <v>489</v>
      </c>
      <c r="B71" s="24" t="s">
        <v>25</v>
      </c>
      <c r="C71" s="63" t="s">
        <v>593</v>
      </c>
      <c r="D71" s="64"/>
      <c r="E71" s="65" t="s">
        <v>593</v>
      </c>
      <c r="F71" s="64"/>
      <c r="G71" s="65" t="s">
        <v>593</v>
      </c>
      <c r="H71" s="66"/>
      <c r="I71" t="s">
        <v>1124</v>
      </c>
    </row>
    <row r="72" spans="1:9" x14ac:dyDescent="0.25">
      <c r="A72" s="5" t="s">
        <v>490</v>
      </c>
      <c r="B72" s="24" t="s">
        <v>18</v>
      </c>
      <c r="C72" s="63">
        <v>200</v>
      </c>
      <c r="D72" s="64"/>
      <c r="E72" s="65">
        <v>140</v>
      </c>
      <c r="F72" s="64"/>
      <c r="G72" s="65">
        <v>220</v>
      </c>
      <c r="H72" s="66"/>
      <c r="I72" t="s">
        <v>1124</v>
      </c>
    </row>
    <row r="73" spans="1:9" x14ac:dyDescent="0.25">
      <c r="A73" s="5" t="s">
        <v>491</v>
      </c>
      <c r="B73" s="24" t="s">
        <v>105</v>
      </c>
      <c r="C73" s="63">
        <v>0.1</v>
      </c>
      <c r="D73" s="64"/>
      <c r="E73" s="65">
        <v>1</v>
      </c>
      <c r="F73" s="64"/>
      <c r="G73" s="65">
        <v>1</v>
      </c>
      <c r="H73" s="66" t="s">
        <v>1723</v>
      </c>
      <c r="I73" t="s">
        <v>1124</v>
      </c>
    </row>
    <row r="74" spans="1:9" x14ac:dyDescent="0.25">
      <c r="A74" s="1" t="s">
        <v>492</v>
      </c>
      <c r="B74" s="11" t="s">
        <v>15</v>
      </c>
      <c r="C74" s="63"/>
      <c r="D74" s="64"/>
      <c r="E74" s="65"/>
      <c r="F74" s="64"/>
      <c r="G74" s="65"/>
      <c r="H74" s="66"/>
      <c r="I74" t="s">
        <v>1124</v>
      </c>
    </row>
    <row r="75" spans="1:9" x14ac:dyDescent="0.25">
      <c r="A75" s="5" t="s">
        <v>493</v>
      </c>
      <c r="B75" s="24" t="s">
        <v>241</v>
      </c>
      <c r="C75" s="63" t="s">
        <v>1241</v>
      </c>
      <c r="D75" s="64"/>
      <c r="E75" s="65" t="s">
        <v>1582</v>
      </c>
      <c r="F75" s="64"/>
      <c r="G75" s="65" t="s">
        <v>1724</v>
      </c>
      <c r="H75" s="66"/>
      <c r="I75" t="s">
        <v>1124</v>
      </c>
    </row>
    <row r="76" spans="1:9" x14ac:dyDescent="0.25">
      <c r="A76" s="5" t="s">
        <v>494</v>
      </c>
      <c r="B76" s="24" t="s">
        <v>16</v>
      </c>
      <c r="C76" s="63">
        <v>12.5</v>
      </c>
      <c r="D76" s="64"/>
      <c r="E76" s="65">
        <v>6</v>
      </c>
      <c r="F76" s="64"/>
      <c r="G76" s="65">
        <v>15.5</v>
      </c>
      <c r="H76" s="66"/>
      <c r="I76" t="s">
        <v>1124</v>
      </c>
    </row>
    <row r="77" spans="1:9" x14ac:dyDescent="0.25">
      <c r="A77" s="5" t="s">
        <v>495</v>
      </c>
      <c r="B77" s="24" t="s">
        <v>242</v>
      </c>
      <c r="C77" s="63">
        <v>300</v>
      </c>
      <c r="D77" s="64"/>
      <c r="E77" s="65">
        <v>140</v>
      </c>
      <c r="F77" s="64"/>
      <c r="G77" s="65">
        <v>220</v>
      </c>
      <c r="H77" s="66"/>
      <c r="I77" t="s">
        <v>1124</v>
      </c>
    </row>
    <row r="78" spans="1:9" x14ac:dyDescent="0.25">
      <c r="A78" s="5"/>
      <c r="B78" s="11"/>
      <c r="C78" s="63"/>
      <c r="D78" s="64"/>
      <c r="E78" s="65"/>
      <c r="F78" s="64"/>
      <c r="G78" s="65"/>
      <c r="H78" s="66"/>
      <c r="I78" t="s">
        <v>1124</v>
      </c>
    </row>
    <row r="79" spans="1:9" ht="13" x14ac:dyDescent="0.25">
      <c r="A79" s="6" t="s">
        <v>329</v>
      </c>
      <c r="B79" s="6" t="s">
        <v>118</v>
      </c>
      <c r="C79" s="63"/>
      <c r="D79" s="64"/>
      <c r="E79" s="65"/>
      <c r="F79" s="64"/>
      <c r="G79" s="65"/>
      <c r="H79" s="66"/>
      <c r="I79" t="s">
        <v>1124</v>
      </c>
    </row>
    <row r="80" spans="1:9" x14ac:dyDescent="0.25">
      <c r="A80" s="5"/>
      <c r="B80" s="5"/>
      <c r="C80" s="63"/>
      <c r="D80" s="64"/>
      <c r="E80" s="65"/>
      <c r="F80" s="64"/>
      <c r="G80" s="65"/>
      <c r="H80" s="66"/>
      <c r="I80" t="s">
        <v>1124</v>
      </c>
    </row>
    <row r="81" spans="1:9" ht="37.5" x14ac:dyDescent="0.25">
      <c r="A81" s="6" t="s">
        <v>0</v>
      </c>
      <c r="B81" s="11" t="s">
        <v>119</v>
      </c>
      <c r="C81" s="63"/>
      <c r="D81" s="64"/>
      <c r="E81" s="65"/>
      <c r="F81" s="64"/>
      <c r="G81" s="65"/>
      <c r="H81" s="66"/>
      <c r="I81" t="s">
        <v>1124</v>
      </c>
    </row>
    <row r="82" spans="1:9" x14ac:dyDescent="0.25">
      <c r="A82" s="5"/>
      <c r="B82" s="5"/>
      <c r="C82" s="63"/>
      <c r="D82" s="64"/>
      <c r="E82" s="65"/>
      <c r="F82" s="64"/>
      <c r="G82" s="65"/>
      <c r="H82" s="66"/>
      <c r="I82" t="s">
        <v>1124</v>
      </c>
    </row>
    <row r="83" spans="1:9" x14ac:dyDescent="0.25">
      <c r="A83" s="1" t="s">
        <v>330</v>
      </c>
      <c r="B83" s="11" t="s">
        <v>120</v>
      </c>
      <c r="C83" s="63"/>
      <c r="D83" s="64"/>
      <c r="E83" s="65"/>
      <c r="F83" s="64"/>
      <c r="G83" s="65"/>
      <c r="H83" s="66"/>
      <c r="I83" t="s">
        <v>1124</v>
      </c>
    </row>
    <row r="84" spans="1:9" ht="25" x14ac:dyDescent="0.25">
      <c r="A84" s="5" t="s">
        <v>448</v>
      </c>
      <c r="B84" s="24" t="s">
        <v>121</v>
      </c>
      <c r="C84" s="63" t="s">
        <v>593</v>
      </c>
      <c r="D84" s="64"/>
      <c r="E84" s="65" t="s">
        <v>593</v>
      </c>
      <c r="F84" s="64"/>
      <c r="G84" s="65" t="s">
        <v>593</v>
      </c>
      <c r="H84" s="66" t="s">
        <v>1725</v>
      </c>
      <c r="I84" t="s">
        <v>1124</v>
      </c>
    </row>
    <row r="85" spans="1:9" x14ac:dyDescent="0.25">
      <c r="A85" s="5" t="s">
        <v>449</v>
      </c>
      <c r="B85" s="24" t="s">
        <v>122</v>
      </c>
      <c r="C85" s="63" t="s">
        <v>593</v>
      </c>
      <c r="D85" s="64"/>
      <c r="E85" s="65" t="s">
        <v>593</v>
      </c>
      <c r="F85" s="64"/>
      <c r="G85" s="65" t="s">
        <v>593</v>
      </c>
      <c r="H85" s="66"/>
      <c r="I85" t="s">
        <v>1124</v>
      </c>
    </row>
    <row r="86" spans="1:9" x14ac:dyDescent="0.25">
      <c r="A86" s="5" t="s">
        <v>450</v>
      </c>
      <c r="B86" s="24" t="s">
        <v>123</v>
      </c>
      <c r="C86" s="63" t="s">
        <v>593</v>
      </c>
      <c r="D86" s="64"/>
      <c r="E86" s="65" t="s">
        <v>593</v>
      </c>
      <c r="F86" s="64"/>
      <c r="G86" s="65" t="s">
        <v>593</v>
      </c>
      <c r="H86" s="66"/>
      <c r="I86" t="s">
        <v>1124</v>
      </c>
    </row>
    <row r="87" spans="1:9" ht="25" x14ac:dyDescent="0.25">
      <c r="A87" s="5" t="s">
        <v>451</v>
      </c>
      <c r="B87" s="24" t="s">
        <v>143</v>
      </c>
      <c r="C87" s="63" t="s">
        <v>594</v>
      </c>
      <c r="D87" s="64"/>
      <c r="E87" s="65" t="s">
        <v>593</v>
      </c>
      <c r="F87" s="64"/>
      <c r="G87" s="65" t="s">
        <v>594</v>
      </c>
      <c r="H87" s="66"/>
      <c r="I87" t="s">
        <v>1124</v>
      </c>
    </row>
    <row r="88" spans="1:9" ht="25" x14ac:dyDescent="0.25">
      <c r="A88" s="1" t="s">
        <v>331</v>
      </c>
      <c r="B88" s="11" t="s">
        <v>124</v>
      </c>
      <c r="C88" s="63"/>
      <c r="D88" s="64"/>
      <c r="E88" s="65"/>
      <c r="F88" s="64"/>
      <c r="G88" s="65"/>
      <c r="H88" s="66"/>
      <c r="I88" t="s">
        <v>1124</v>
      </c>
    </row>
    <row r="89" spans="1:9" x14ac:dyDescent="0.25">
      <c r="A89" s="5" t="s">
        <v>452</v>
      </c>
      <c r="B89" s="24" t="s">
        <v>137</v>
      </c>
      <c r="C89" s="63" t="s">
        <v>593</v>
      </c>
      <c r="D89" s="64"/>
      <c r="E89" s="65" t="s">
        <v>593</v>
      </c>
      <c r="F89" s="64"/>
      <c r="G89" s="65" t="s">
        <v>593</v>
      </c>
      <c r="H89" s="66"/>
      <c r="I89" t="s">
        <v>1124</v>
      </c>
    </row>
    <row r="90" spans="1:9" ht="25.5" thickBot="1" x14ac:dyDescent="0.3">
      <c r="A90" s="5" t="s">
        <v>453</v>
      </c>
      <c r="B90" s="24" t="s">
        <v>139</v>
      </c>
      <c r="C90" s="67" t="s">
        <v>593</v>
      </c>
      <c r="D90" s="68"/>
      <c r="E90" s="69" t="s">
        <v>593</v>
      </c>
      <c r="F90" s="68"/>
      <c r="G90" s="69" t="s">
        <v>593</v>
      </c>
      <c r="H90" s="70"/>
      <c r="I90" t="s">
        <v>1124</v>
      </c>
    </row>
  </sheetData>
  <sheetProtection password="A05F"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&amp;L&amp;8RT3-2022: Annex G Technical Spec&amp;C&amp;8Item Shred1&amp;R&amp;8 26/10/22, Page &amp;P of &amp;N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8"/>
  <dimension ref="A1:S95"/>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ColWidth="9.1796875" defaultRowHeight="12.5" x14ac:dyDescent="0.25"/>
  <cols>
    <col min="1" max="1" width="6.7265625" style="2" customWidth="1"/>
    <col min="2" max="2" width="50.7265625" style="2" customWidth="1"/>
    <col min="3" max="18" width="11.7265625" customWidth="1"/>
    <col min="19" max="19" width="1.7265625" customWidth="1"/>
    <col min="20" max="702" width="11.7265625" customWidth="1"/>
  </cols>
  <sheetData>
    <row r="1" spans="1:19" x14ac:dyDescent="0.25">
      <c r="A1" s="26" t="s">
        <v>278</v>
      </c>
      <c r="B1" s="4"/>
      <c r="D1" s="37"/>
    </row>
    <row r="2" spans="1:19" ht="13" thickBot="1" x14ac:dyDescent="0.3">
      <c r="A2" s="27" t="s">
        <v>280</v>
      </c>
      <c r="B2" s="4"/>
      <c r="R2" s="38" t="str">
        <f>"Offers: "&amp; COUNTA($C$3:$R$3)</f>
        <v>Offers: 8</v>
      </c>
    </row>
    <row r="3" spans="1:19" ht="13" x14ac:dyDescent="0.3">
      <c r="A3" s="13"/>
      <c r="B3" s="3"/>
      <c r="C3" s="39" t="s">
        <v>924</v>
      </c>
      <c r="D3" s="40"/>
      <c r="E3" s="41" t="s">
        <v>986</v>
      </c>
      <c r="F3" s="40"/>
      <c r="G3" s="41" t="s">
        <v>1058</v>
      </c>
      <c r="H3" s="40"/>
      <c r="I3" s="41" t="s">
        <v>1097</v>
      </c>
      <c r="J3" s="40"/>
      <c r="K3" s="41" t="s">
        <v>1191</v>
      </c>
      <c r="L3" s="40"/>
      <c r="M3" s="41" t="s">
        <v>1360</v>
      </c>
      <c r="N3" s="40"/>
      <c r="O3" s="41" t="s">
        <v>1578</v>
      </c>
      <c r="P3" s="40"/>
      <c r="Q3" s="41" t="s">
        <v>1715</v>
      </c>
      <c r="R3" s="42"/>
    </row>
    <row r="4" spans="1:19" ht="18" x14ac:dyDescent="0.4">
      <c r="A4" s="34" t="s">
        <v>497</v>
      </c>
      <c r="B4" s="8"/>
      <c r="C4" s="43" t="s">
        <v>925</v>
      </c>
      <c r="D4" s="44"/>
      <c r="E4" s="45" t="s">
        <v>1026</v>
      </c>
      <c r="F4" s="44"/>
      <c r="G4" s="45" t="s">
        <v>1059</v>
      </c>
      <c r="H4" s="44"/>
      <c r="I4" s="45" t="s">
        <v>925</v>
      </c>
      <c r="J4" s="44"/>
      <c r="K4" s="45" t="s">
        <v>1242</v>
      </c>
      <c r="L4" s="44"/>
      <c r="M4" s="45" t="s">
        <v>925</v>
      </c>
      <c r="N4" s="44"/>
      <c r="O4" s="45" t="s">
        <v>1583</v>
      </c>
      <c r="P4" s="44"/>
      <c r="Q4" s="45" t="s">
        <v>1026</v>
      </c>
      <c r="R4" s="46"/>
    </row>
    <row r="5" spans="1:19" x14ac:dyDescent="0.25">
      <c r="C5" s="47" t="s">
        <v>62</v>
      </c>
      <c r="D5" s="48"/>
      <c r="E5" s="49" t="s">
        <v>62</v>
      </c>
      <c r="F5" s="48"/>
      <c r="G5" s="49" t="s">
        <v>62</v>
      </c>
      <c r="H5" s="48"/>
      <c r="I5" s="49" t="s">
        <v>1115</v>
      </c>
      <c r="J5" s="48"/>
      <c r="K5" s="49" t="s">
        <v>62</v>
      </c>
      <c r="L5" s="48"/>
      <c r="M5" s="49" t="s">
        <v>62</v>
      </c>
      <c r="N5" s="48"/>
      <c r="O5" s="49" t="s">
        <v>62</v>
      </c>
      <c r="P5" s="48"/>
      <c r="Q5" s="49" t="s">
        <v>1726</v>
      </c>
      <c r="R5" s="50"/>
    </row>
    <row r="6" spans="1:19" x14ac:dyDescent="0.25">
      <c r="A6" s="35"/>
      <c r="B6" s="36" t="s">
        <v>281</v>
      </c>
      <c r="C6" s="51" t="s">
        <v>591</v>
      </c>
      <c r="D6" s="52" t="s">
        <v>592</v>
      </c>
      <c r="E6" s="53" t="s">
        <v>591</v>
      </c>
      <c r="F6" s="52" t="s">
        <v>592</v>
      </c>
      <c r="G6" s="53" t="s">
        <v>591</v>
      </c>
      <c r="H6" s="52" t="s">
        <v>592</v>
      </c>
      <c r="I6" s="53" t="s">
        <v>591</v>
      </c>
      <c r="J6" s="52" t="s">
        <v>592</v>
      </c>
      <c r="K6" s="53" t="s">
        <v>591</v>
      </c>
      <c r="L6" s="52" t="s">
        <v>592</v>
      </c>
      <c r="M6" s="53" t="s">
        <v>591</v>
      </c>
      <c r="N6" s="52" t="s">
        <v>592</v>
      </c>
      <c r="O6" s="53" t="s">
        <v>591</v>
      </c>
      <c r="P6" s="52" t="s">
        <v>592</v>
      </c>
      <c r="Q6" s="53" t="s">
        <v>591</v>
      </c>
      <c r="R6" s="54" t="s">
        <v>592</v>
      </c>
    </row>
    <row r="7" spans="1:19" x14ac:dyDescent="0.25">
      <c r="C7" s="55"/>
      <c r="D7" s="56"/>
      <c r="E7" s="57"/>
      <c r="F7" s="56"/>
      <c r="G7" s="57"/>
      <c r="H7" s="56"/>
      <c r="I7" s="57"/>
      <c r="J7" s="56"/>
      <c r="K7" s="57"/>
      <c r="L7" s="56"/>
      <c r="M7" s="57"/>
      <c r="N7" s="56"/>
      <c r="O7" s="57"/>
      <c r="P7" s="56"/>
      <c r="Q7" s="57"/>
      <c r="R7" s="58"/>
    </row>
    <row r="8" spans="1:19" ht="13" x14ac:dyDescent="0.25">
      <c r="A8" s="6" t="s">
        <v>4</v>
      </c>
      <c r="C8" s="55"/>
      <c r="D8" s="56"/>
      <c r="E8" s="57"/>
      <c r="F8" s="56"/>
      <c r="G8" s="57"/>
      <c r="H8" s="56"/>
      <c r="I8" s="57"/>
      <c r="J8" s="56"/>
      <c r="K8" s="57"/>
      <c r="L8" s="56"/>
      <c r="M8" s="57"/>
      <c r="N8" s="56"/>
      <c r="O8" s="57"/>
      <c r="P8" s="56"/>
      <c r="Q8" s="57"/>
      <c r="R8" s="58"/>
    </row>
    <row r="9" spans="1:19" x14ac:dyDescent="0.25">
      <c r="A9" s="5"/>
      <c r="B9" s="5"/>
      <c r="C9" s="55"/>
      <c r="D9" s="56"/>
      <c r="E9" s="57"/>
      <c r="F9" s="56"/>
      <c r="G9" s="57"/>
      <c r="H9" s="56"/>
      <c r="I9" s="57"/>
      <c r="J9" s="56"/>
      <c r="K9" s="57"/>
      <c r="L9" s="56"/>
      <c r="M9" s="57"/>
      <c r="N9" s="56"/>
      <c r="O9" s="57"/>
      <c r="P9" s="56"/>
      <c r="Q9" s="57"/>
      <c r="R9" s="58"/>
    </row>
    <row r="10" spans="1:19" ht="50" x14ac:dyDescent="0.25">
      <c r="A10" s="6" t="s">
        <v>0</v>
      </c>
      <c r="B10" s="11" t="s">
        <v>9</v>
      </c>
      <c r="C10" s="55"/>
      <c r="D10" s="56"/>
      <c r="E10" s="57"/>
      <c r="F10" s="56"/>
      <c r="G10" s="57"/>
      <c r="H10" s="56"/>
      <c r="I10" s="57"/>
      <c r="J10" s="56"/>
      <c r="K10" s="57"/>
      <c r="L10" s="56"/>
      <c r="M10" s="57"/>
      <c r="N10" s="56"/>
      <c r="O10" s="57"/>
      <c r="P10" s="56"/>
      <c r="Q10" s="57"/>
      <c r="R10" s="58"/>
    </row>
    <row r="11" spans="1:19" x14ac:dyDescent="0.25">
      <c r="A11" s="5"/>
      <c r="B11" s="5"/>
      <c r="C11" s="55"/>
      <c r="D11" s="56"/>
      <c r="E11" s="57"/>
      <c r="F11" s="56"/>
      <c r="G11" s="57"/>
      <c r="H11" s="56"/>
      <c r="I11" s="57"/>
      <c r="J11" s="56"/>
      <c r="K11" s="57"/>
      <c r="L11" s="56"/>
      <c r="M11" s="57"/>
      <c r="N11" s="56"/>
      <c r="O11" s="57"/>
      <c r="P11" s="56"/>
      <c r="Q11" s="57"/>
      <c r="R11" s="58"/>
    </row>
    <row r="12" spans="1:19" ht="13" x14ac:dyDescent="0.3">
      <c r="A12" s="6" t="s">
        <v>286</v>
      </c>
      <c r="B12" s="13" t="s">
        <v>116</v>
      </c>
      <c r="C12" s="55"/>
      <c r="D12" s="56"/>
      <c r="E12" s="57"/>
      <c r="F12" s="56"/>
      <c r="G12" s="57"/>
      <c r="H12" s="56"/>
      <c r="I12" s="57"/>
      <c r="J12" s="56"/>
      <c r="K12" s="57"/>
      <c r="L12" s="56"/>
      <c r="M12" s="57"/>
      <c r="N12" s="56"/>
      <c r="O12" s="57"/>
      <c r="P12" s="56"/>
      <c r="Q12" s="57"/>
      <c r="R12" s="58"/>
    </row>
    <row r="13" spans="1:19" x14ac:dyDescent="0.25">
      <c r="A13" s="5"/>
      <c r="C13" s="55"/>
      <c r="D13" s="56"/>
      <c r="E13" s="57"/>
      <c r="F13" s="56"/>
      <c r="G13" s="57"/>
      <c r="H13" s="56"/>
      <c r="I13" s="57"/>
      <c r="J13" s="56"/>
      <c r="K13" s="57"/>
      <c r="L13" s="56"/>
      <c r="M13" s="57"/>
      <c r="N13" s="56"/>
      <c r="O13" s="57"/>
      <c r="P13" s="56"/>
      <c r="Q13" s="57"/>
      <c r="R13" s="58"/>
      <c r="S13" t="s">
        <v>1124</v>
      </c>
    </row>
    <row r="14" spans="1:19" ht="25" x14ac:dyDescent="0.25">
      <c r="A14" s="1" t="s">
        <v>287</v>
      </c>
      <c r="B14" s="11" t="s">
        <v>498</v>
      </c>
      <c r="C14" s="59" t="s">
        <v>593</v>
      </c>
      <c r="D14" s="60" t="s">
        <v>926</v>
      </c>
      <c r="E14" s="61" t="s">
        <v>593</v>
      </c>
      <c r="F14" s="60" t="s">
        <v>1027</v>
      </c>
      <c r="G14" s="61" t="s">
        <v>593</v>
      </c>
      <c r="H14" s="60"/>
      <c r="I14" s="61" t="s">
        <v>593</v>
      </c>
      <c r="J14" s="60" t="s">
        <v>926</v>
      </c>
      <c r="K14" s="61" t="s">
        <v>593</v>
      </c>
      <c r="L14" s="60" t="s">
        <v>1243</v>
      </c>
      <c r="M14" s="61" t="s">
        <v>593</v>
      </c>
      <c r="N14" s="60" t="s">
        <v>1475</v>
      </c>
      <c r="O14" s="61" t="s">
        <v>593</v>
      </c>
      <c r="P14" s="60"/>
      <c r="Q14" s="61" t="s">
        <v>593</v>
      </c>
      <c r="R14" s="62"/>
      <c r="S14" t="s">
        <v>1124</v>
      </c>
    </row>
    <row r="15" spans="1:19" ht="62.5" x14ac:dyDescent="0.25">
      <c r="A15" s="1" t="s">
        <v>288</v>
      </c>
      <c r="B15" s="11" t="s">
        <v>257</v>
      </c>
      <c r="C15" s="63" t="s">
        <v>593</v>
      </c>
      <c r="D15" s="64"/>
      <c r="E15" s="65" t="s">
        <v>593</v>
      </c>
      <c r="F15" s="64"/>
      <c r="G15" s="65" t="s">
        <v>593</v>
      </c>
      <c r="H15" s="64"/>
      <c r="I15" s="65" t="s">
        <v>593</v>
      </c>
      <c r="J15" s="64"/>
      <c r="K15" s="65" t="s">
        <v>593</v>
      </c>
      <c r="L15" s="64"/>
      <c r="M15" s="65" t="s">
        <v>593</v>
      </c>
      <c r="N15" s="64"/>
      <c r="O15" s="65" t="s">
        <v>593</v>
      </c>
      <c r="P15" s="64"/>
      <c r="Q15" s="65" t="s">
        <v>593</v>
      </c>
      <c r="R15" s="66"/>
      <c r="S15" t="s">
        <v>1124</v>
      </c>
    </row>
    <row r="16" spans="1:19" ht="50" x14ac:dyDescent="0.25">
      <c r="A16" s="1" t="s">
        <v>289</v>
      </c>
      <c r="B16" s="11" t="s">
        <v>224</v>
      </c>
      <c r="C16" s="63" t="s">
        <v>593</v>
      </c>
      <c r="D16" s="64"/>
      <c r="E16" s="65" t="s">
        <v>593</v>
      </c>
      <c r="F16" s="64"/>
      <c r="G16" s="65" t="s">
        <v>593</v>
      </c>
      <c r="H16" s="64"/>
      <c r="I16" s="65" t="s">
        <v>593</v>
      </c>
      <c r="J16" s="64"/>
      <c r="K16" s="65" t="s">
        <v>593</v>
      </c>
      <c r="L16" s="64"/>
      <c r="M16" s="65" t="s">
        <v>593</v>
      </c>
      <c r="N16" s="64"/>
      <c r="O16" s="65" t="s">
        <v>593</v>
      </c>
      <c r="P16" s="64" t="s">
        <v>672</v>
      </c>
      <c r="Q16" s="65" t="s">
        <v>593</v>
      </c>
      <c r="R16" s="66"/>
      <c r="S16" t="s">
        <v>1124</v>
      </c>
    </row>
    <row r="17" spans="1:19" ht="75" x14ac:dyDescent="0.25">
      <c r="A17" s="1" t="s">
        <v>292</v>
      </c>
      <c r="B17" s="11" t="s">
        <v>232</v>
      </c>
      <c r="C17" s="63" t="s">
        <v>593</v>
      </c>
      <c r="D17" s="64"/>
      <c r="E17" s="65" t="s">
        <v>593</v>
      </c>
      <c r="F17" s="64"/>
      <c r="G17" s="65" t="s">
        <v>593</v>
      </c>
      <c r="H17" s="64"/>
      <c r="I17" s="65" t="s">
        <v>593</v>
      </c>
      <c r="J17" s="64"/>
      <c r="K17" s="65" t="s">
        <v>593</v>
      </c>
      <c r="L17" s="64"/>
      <c r="M17" s="65" t="s">
        <v>593</v>
      </c>
      <c r="N17" s="64"/>
      <c r="O17" s="65" t="s">
        <v>593</v>
      </c>
      <c r="P17" s="64"/>
      <c r="Q17" s="65" t="s">
        <v>593</v>
      </c>
      <c r="R17" s="66"/>
      <c r="S17" t="s">
        <v>1124</v>
      </c>
    </row>
    <row r="18" spans="1:19" x14ac:dyDescent="0.25">
      <c r="A18" s="5"/>
      <c r="C18" s="63"/>
      <c r="D18" s="64"/>
      <c r="E18" s="65"/>
      <c r="F18" s="64"/>
      <c r="G18" s="65"/>
      <c r="H18" s="64"/>
      <c r="I18" s="65"/>
      <c r="J18" s="64"/>
      <c r="K18" s="65"/>
      <c r="L18" s="64"/>
      <c r="M18" s="65"/>
      <c r="N18" s="64"/>
      <c r="O18" s="65"/>
      <c r="P18" s="64"/>
      <c r="Q18" s="65"/>
      <c r="R18" s="66"/>
      <c r="S18" t="s">
        <v>1124</v>
      </c>
    </row>
    <row r="19" spans="1:19" ht="13" x14ac:dyDescent="0.25">
      <c r="A19" s="6" t="s">
        <v>310</v>
      </c>
      <c r="B19" s="25" t="s">
        <v>264</v>
      </c>
      <c r="C19" s="63"/>
      <c r="D19" s="64"/>
      <c r="E19" s="65"/>
      <c r="F19" s="64"/>
      <c r="G19" s="65"/>
      <c r="H19" s="64"/>
      <c r="I19" s="65"/>
      <c r="J19" s="64"/>
      <c r="K19" s="65"/>
      <c r="L19" s="64"/>
      <c r="M19" s="65"/>
      <c r="N19" s="64"/>
      <c r="O19" s="65"/>
      <c r="P19" s="64"/>
      <c r="Q19" s="65"/>
      <c r="R19" s="66"/>
      <c r="S19" t="s">
        <v>1124</v>
      </c>
    </row>
    <row r="20" spans="1:19" x14ac:dyDescent="0.25">
      <c r="B20" s="11"/>
      <c r="C20" s="63"/>
      <c r="D20" s="64"/>
      <c r="E20" s="65"/>
      <c r="F20" s="64"/>
      <c r="G20" s="65"/>
      <c r="H20" s="64"/>
      <c r="I20" s="65"/>
      <c r="J20" s="64"/>
      <c r="K20" s="65"/>
      <c r="L20" s="64"/>
      <c r="M20" s="65"/>
      <c r="N20" s="64"/>
      <c r="O20" s="65"/>
      <c r="P20" s="64"/>
      <c r="Q20" s="65"/>
      <c r="R20" s="66"/>
      <c r="S20" t="s">
        <v>1124</v>
      </c>
    </row>
    <row r="21" spans="1:19" ht="37.5" x14ac:dyDescent="0.25">
      <c r="A21" s="6" t="s">
        <v>0</v>
      </c>
      <c r="B21" s="11" t="s">
        <v>10</v>
      </c>
      <c r="C21" s="63"/>
      <c r="D21" s="64"/>
      <c r="E21" s="65"/>
      <c r="F21" s="64"/>
      <c r="G21" s="65"/>
      <c r="H21" s="64"/>
      <c r="I21" s="65"/>
      <c r="J21" s="64"/>
      <c r="K21" s="65"/>
      <c r="L21" s="64"/>
      <c r="M21" s="65"/>
      <c r="N21" s="64"/>
      <c r="O21" s="65"/>
      <c r="P21" s="64"/>
      <c r="Q21" s="65"/>
      <c r="R21" s="66"/>
      <c r="S21" t="s">
        <v>1124</v>
      </c>
    </row>
    <row r="22" spans="1:19" x14ac:dyDescent="0.25">
      <c r="C22" s="63"/>
      <c r="D22" s="64"/>
      <c r="E22" s="65"/>
      <c r="F22" s="64"/>
      <c r="G22" s="65"/>
      <c r="H22" s="64"/>
      <c r="I22" s="65"/>
      <c r="J22" s="64"/>
      <c r="K22" s="65"/>
      <c r="L22" s="64"/>
      <c r="M22" s="65"/>
      <c r="N22" s="64"/>
      <c r="O22" s="65"/>
      <c r="P22" s="64"/>
      <c r="Q22" s="65"/>
      <c r="R22" s="66"/>
      <c r="S22" t="s">
        <v>1124</v>
      </c>
    </row>
    <row r="23" spans="1:19" ht="37.5" x14ac:dyDescent="0.25">
      <c r="A23" s="1" t="s">
        <v>311</v>
      </c>
      <c r="B23" s="11" t="s">
        <v>247</v>
      </c>
      <c r="C23" s="63" t="s">
        <v>593</v>
      </c>
      <c r="D23" s="64"/>
      <c r="E23" s="65" t="s">
        <v>593</v>
      </c>
      <c r="F23" s="64"/>
      <c r="G23" s="65" t="s">
        <v>593</v>
      </c>
      <c r="H23" s="64"/>
      <c r="I23" s="65" t="s">
        <v>593</v>
      </c>
      <c r="J23" s="64"/>
      <c r="K23" s="65" t="s">
        <v>593</v>
      </c>
      <c r="L23" s="64"/>
      <c r="M23" s="65" t="s">
        <v>593</v>
      </c>
      <c r="N23" s="64"/>
      <c r="O23" s="65" t="s">
        <v>593</v>
      </c>
      <c r="P23" s="64"/>
      <c r="Q23" s="65" t="s">
        <v>593</v>
      </c>
      <c r="R23" s="66"/>
      <c r="S23" t="s">
        <v>1124</v>
      </c>
    </row>
    <row r="24" spans="1:19" x14ac:dyDescent="0.25">
      <c r="A24" s="1" t="s">
        <v>312</v>
      </c>
      <c r="B24" s="11" t="s">
        <v>153</v>
      </c>
      <c r="C24" s="63" t="s">
        <v>593</v>
      </c>
      <c r="D24" s="64"/>
      <c r="E24" s="65" t="s">
        <v>593</v>
      </c>
      <c r="F24" s="64" t="s">
        <v>1028</v>
      </c>
      <c r="G24" s="65" t="s">
        <v>593</v>
      </c>
      <c r="H24" s="64"/>
      <c r="I24" s="65" t="s">
        <v>593</v>
      </c>
      <c r="J24" s="64"/>
      <c r="K24" s="65" t="s">
        <v>593</v>
      </c>
      <c r="L24" s="64" t="s">
        <v>1244</v>
      </c>
      <c r="M24" s="65" t="s">
        <v>593</v>
      </c>
      <c r="N24" s="64"/>
      <c r="O24" s="65" t="s">
        <v>593</v>
      </c>
      <c r="P24" s="64" t="s">
        <v>1584</v>
      </c>
      <c r="Q24" s="65" t="s">
        <v>593</v>
      </c>
      <c r="R24" s="66"/>
      <c r="S24" t="s">
        <v>1124</v>
      </c>
    </row>
    <row r="25" spans="1:19" x14ac:dyDescent="0.25">
      <c r="A25" s="1" t="s">
        <v>315</v>
      </c>
      <c r="B25" s="11" t="s">
        <v>7</v>
      </c>
      <c r="C25" s="63"/>
      <c r="D25" s="64"/>
      <c r="E25" s="65"/>
      <c r="F25" s="64"/>
      <c r="G25" s="65"/>
      <c r="H25" s="64"/>
      <c r="I25" s="65"/>
      <c r="J25" s="64"/>
      <c r="K25" s="65"/>
      <c r="L25" s="64"/>
      <c r="M25" s="65"/>
      <c r="N25" s="64"/>
      <c r="O25" s="65"/>
      <c r="P25" s="64"/>
      <c r="Q25" s="65"/>
      <c r="R25" s="66"/>
      <c r="S25" t="s">
        <v>1124</v>
      </c>
    </row>
    <row r="26" spans="1:19" x14ac:dyDescent="0.25">
      <c r="A26" s="5" t="s">
        <v>316</v>
      </c>
      <c r="B26" s="24" t="s">
        <v>258</v>
      </c>
      <c r="C26" s="63" t="s">
        <v>593</v>
      </c>
      <c r="D26" s="64"/>
      <c r="E26" s="65" t="s">
        <v>593</v>
      </c>
      <c r="F26" s="64"/>
      <c r="G26" s="65" t="s">
        <v>593</v>
      </c>
      <c r="H26" s="64"/>
      <c r="I26" s="65" t="s">
        <v>593</v>
      </c>
      <c r="J26" s="64"/>
      <c r="K26" s="65" t="s">
        <v>593</v>
      </c>
      <c r="L26" s="64"/>
      <c r="M26" s="65" t="s">
        <v>593</v>
      </c>
      <c r="N26" s="64"/>
      <c r="O26" s="65" t="s">
        <v>593</v>
      </c>
      <c r="P26" s="64"/>
      <c r="Q26" s="65" t="s">
        <v>593</v>
      </c>
      <c r="R26" s="66"/>
      <c r="S26" t="s">
        <v>1124</v>
      </c>
    </row>
    <row r="27" spans="1:19" x14ac:dyDescent="0.25">
      <c r="A27" s="5" t="s">
        <v>317</v>
      </c>
      <c r="B27" s="24" t="s">
        <v>211</v>
      </c>
      <c r="C27" s="63" t="s">
        <v>593</v>
      </c>
      <c r="D27" s="64"/>
      <c r="E27" s="65" t="s">
        <v>593</v>
      </c>
      <c r="F27" s="64"/>
      <c r="G27" s="65" t="s">
        <v>593</v>
      </c>
      <c r="H27" s="64"/>
      <c r="I27" s="65" t="s">
        <v>593</v>
      </c>
      <c r="J27" s="64"/>
      <c r="K27" s="65" t="s">
        <v>593</v>
      </c>
      <c r="L27" s="64"/>
      <c r="M27" s="65" t="s">
        <v>593</v>
      </c>
      <c r="N27" s="64"/>
      <c r="O27" s="65" t="s">
        <v>593</v>
      </c>
      <c r="P27" s="64"/>
      <c r="Q27" s="65" t="s">
        <v>593</v>
      </c>
      <c r="R27" s="66"/>
      <c r="S27" t="s">
        <v>1124</v>
      </c>
    </row>
    <row r="28" spans="1:19" x14ac:dyDescent="0.25">
      <c r="A28" s="5" t="s">
        <v>318</v>
      </c>
      <c r="B28" s="24" t="s">
        <v>216</v>
      </c>
      <c r="C28" s="63" t="s">
        <v>593</v>
      </c>
      <c r="D28" s="64"/>
      <c r="E28" s="65" t="s">
        <v>593</v>
      </c>
      <c r="F28" s="64"/>
      <c r="G28" s="65" t="s">
        <v>593</v>
      </c>
      <c r="H28" s="64"/>
      <c r="I28" s="65" t="s">
        <v>593</v>
      </c>
      <c r="J28" s="64"/>
      <c r="K28" s="65" t="s">
        <v>593</v>
      </c>
      <c r="L28" s="64"/>
      <c r="M28" s="65" t="s">
        <v>593</v>
      </c>
      <c r="N28" s="64"/>
      <c r="O28" s="65" t="s">
        <v>593</v>
      </c>
      <c r="P28" s="64"/>
      <c r="Q28" s="65" t="s">
        <v>593</v>
      </c>
      <c r="R28" s="66"/>
      <c r="S28" t="s">
        <v>1124</v>
      </c>
    </row>
    <row r="29" spans="1:19" x14ac:dyDescent="0.25">
      <c r="A29" s="5" t="s">
        <v>319</v>
      </c>
      <c r="B29" s="24" t="s">
        <v>222</v>
      </c>
      <c r="C29" s="63" t="s">
        <v>593</v>
      </c>
      <c r="D29" s="64"/>
      <c r="E29" s="65" t="s">
        <v>593</v>
      </c>
      <c r="F29" s="64"/>
      <c r="G29" s="65" t="s">
        <v>593</v>
      </c>
      <c r="H29" s="64"/>
      <c r="I29" s="65" t="s">
        <v>593</v>
      </c>
      <c r="J29" s="64"/>
      <c r="K29" s="65" t="s">
        <v>593</v>
      </c>
      <c r="L29" s="64"/>
      <c r="M29" s="65" t="s">
        <v>593</v>
      </c>
      <c r="N29" s="64"/>
      <c r="O29" s="65" t="s">
        <v>593</v>
      </c>
      <c r="P29" s="64"/>
      <c r="Q29" s="65" t="s">
        <v>593</v>
      </c>
      <c r="R29" s="66"/>
      <c r="S29" t="s">
        <v>1124</v>
      </c>
    </row>
    <row r="30" spans="1:19" ht="37.5" x14ac:dyDescent="0.25">
      <c r="A30" s="5" t="s">
        <v>320</v>
      </c>
      <c r="B30" s="24" t="s">
        <v>248</v>
      </c>
      <c r="C30" s="63" t="s">
        <v>593</v>
      </c>
      <c r="D30" s="64"/>
      <c r="E30" s="65" t="s">
        <v>593</v>
      </c>
      <c r="F30" s="64"/>
      <c r="G30" s="65" t="s">
        <v>593</v>
      </c>
      <c r="H30" s="64"/>
      <c r="I30" s="65" t="s">
        <v>593</v>
      </c>
      <c r="J30" s="64"/>
      <c r="K30" s="65" t="s">
        <v>593</v>
      </c>
      <c r="L30" s="64"/>
      <c r="M30" s="65" t="s">
        <v>593</v>
      </c>
      <c r="N30" s="64"/>
      <c r="O30" s="65" t="s">
        <v>593</v>
      </c>
      <c r="P30" s="64" t="s">
        <v>1121</v>
      </c>
      <c r="Q30" s="65" t="s">
        <v>594</v>
      </c>
      <c r="R30" s="66" t="s">
        <v>1121</v>
      </c>
      <c r="S30" t="s">
        <v>1124</v>
      </c>
    </row>
    <row r="31" spans="1:19" x14ac:dyDescent="0.25">
      <c r="A31" s="5"/>
      <c r="B31" s="11"/>
      <c r="C31" s="63"/>
      <c r="D31" s="64"/>
      <c r="E31" s="65"/>
      <c r="F31" s="64"/>
      <c r="G31" s="65"/>
      <c r="H31" s="64"/>
      <c r="I31" s="65"/>
      <c r="J31" s="64"/>
      <c r="K31" s="65"/>
      <c r="L31" s="64"/>
      <c r="M31" s="65"/>
      <c r="N31" s="64"/>
      <c r="O31" s="65"/>
      <c r="P31" s="64"/>
      <c r="Q31" s="65"/>
      <c r="R31" s="66"/>
      <c r="S31" t="s">
        <v>1124</v>
      </c>
    </row>
    <row r="32" spans="1:19" ht="13" x14ac:dyDescent="0.3">
      <c r="A32" s="6" t="s">
        <v>325</v>
      </c>
      <c r="B32" s="13" t="s">
        <v>2</v>
      </c>
      <c r="C32" s="63"/>
      <c r="D32" s="64"/>
      <c r="E32" s="65"/>
      <c r="F32" s="64"/>
      <c r="G32" s="65"/>
      <c r="H32" s="64"/>
      <c r="I32" s="65"/>
      <c r="J32" s="64"/>
      <c r="K32" s="65"/>
      <c r="L32" s="64"/>
      <c r="M32" s="65"/>
      <c r="N32" s="64"/>
      <c r="O32" s="65"/>
      <c r="P32" s="64"/>
      <c r="Q32" s="65"/>
      <c r="R32" s="66"/>
      <c r="S32" t="s">
        <v>1124</v>
      </c>
    </row>
    <row r="33" spans="1:19" x14ac:dyDescent="0.25">
      <c r="A33" s="5"/>
      <c r="B33" s="5"/>
      <c r="C33" s="63"/>
      <c r="D33" s="64"/>
      <c r="E33" s="65"/>
      <c r="F33" s="64"/>
      <c r="G33" s="65"/>
      <c r="H33" s="64"/>
      <c r="I33" s="65"/>
      <c r="J33" s="64"/>
      <c r="K33" s="65"/>
      <c r="L33" s="64"/>
      <c r="M33" s="65"/>
      <c r="N33" s="64"/>
      <c r="O33" s="65"/>
      <c r="P33" s="64"/>
      <c r="Q33" s="65"/>
      <c r="R33" s="66"/>
      <c r="S33" t="s">
        <v>1124</v>
      </c>
    </row>
    <row r="34" spans="1:19" ht="50" x14ac:dyDescent="0.25">
      <c r="A34" s="1" t="s">
        <v>326</v>
      </c>
      <c r="B34" s="11" t="s">
        <v>251</v>
      </c>
      <c r="C34" s="63" t="s">
        <v>593</v>
      </c>
      <c r="D34" s="64"/>
      <c r="E34" s="65" t="s">
        <v>593</v>
      </c>
      <c r="F34" s="64" t="s">
        <v>1029</v>
      </c>
      <c r="G34" s="65" t="s">
        <v>593</v>
      </c>
      <c r="H34" s="64"/>
      <c r="I34" s="65" t="s">
        <v>593</v>
      </c>
      <c r="J34" s="64"/>
      <c r="K34" s="65" t="s">
        <v>593</v>
      </c>
      <c r="L34" s="64" t="s">
        <v>1245</v>
      </c>
      <c r="M34" s="65" t="s">
        <v>593</v>
      </c>
      <c r="N34" s="64"/>
      <c r="O34" s="65" t="s">
        <v>593</v>
      </c>
      <c r="P34" s="64"/>
      <c r="Q34" s="65" t="s">
        <v>593</v>
      </c>
      <c r="R34" s="66" t="s">
        <v>1727</v>
      </c>
      <c r="S34" t="s">
        <v>1124</v>
      </c>
    </row>
    <row r="35" spans="1:19" x14ac:dyDescent="0.25">
      <c r="A35" s="1" t="s">
        <v>327</v>
      </c>
      <c r="B35" s="11" t="s">
        <v>20</v>
      </c>
      <c r="C35" s="63" t="s">
        <v>593</v>
      </c>
      <c r="D35" s="64"/>
      <c r="E35" s="65" t="s">
        <v>593</v>
      </c>
      <c r="F35" s="64"/>
      <c r="G35" s="65" t="s">
        <v>593</v>
      </c>
      <c r="H35" s="64"/>
      <c r="I35" s="65" t="s">
        <v>593</v>
      </c>
      <c r="J35" s="64"/>
      <c r="K35" s="65" t="s">
        <v>593</v>
      </c>
      <c r="L35" s="64"/>
      <c r="M35" s="65" t="s">
        <v>593</v>
      </c>
      <c r="N35" s="64"/>
      <c r="O35" s="65" t="s">
        <v>593</v>
      </c>
      <c r="P35" s="64"/>
      <c r="Q35" s="65" t="s">
        <v>593</v>
      </c>
      <c r="R35" s="66"/>
      <c r="S35" t="s">
        <v>1124</v>
      </c>
    </row>
    <row r="36" spans="1:19" ht="25" x14ac:dyDescent="0.25">
      <c r="A36" s="5" t="s">
        <v>328</v>
      </c>
      <c r="B36" s="24" t="s">
        <v>268</v>
      </c>
      <c r="C36" s="63" t="s">
        <v>593</v>
      </c>
      <c r="D36" s="64" t="s">
        <v>927</v>
      </c>
      <c r="E36" s="65" t="s">
        <v>593</v>
      </c>
      <c r="F36" s="64"/>
      <c r="G36" s="65" t="s">
        <v>593</v>
      </c>
      <c r="H36" s="64" t="s">
        <v>1060</v>
      </c>
      <c r="I36" s="65" t="s">
        <v>593</v>
      </c>
      <c r="J36" s="64" t="s">
        <v>927</v>
      </c>
      <c r="K36" s="65" t="s">
        <v>593</v>
      </c>
      <c r="L36" s="64"/>
      <c r="M36" s="65" t="s">
        <v>593</v>
      </c>
      <c r="N36" s="64" t="s">
        <v>927</v>
      </c>
      <c r="O36" s="65" t="s">
        <v>593</v>
      </c>
      <c r="P36" s="64"/>
      <c r="Q36" s="65" t="s">
        <v>593</v>
      </c>
      <c r="R36" s="66"/>
      <c r="S36" t="s">
        <v>1124</v>
      </c>
    </row>
    <row r="37" spans="1:19" ht="25" x14ac:dyDescent="0.25">
      <c r="A37" s="5" t="s">
        <v>377</v>
      </c>
      <c r="B37" s="24" t="s">
        <v>229</v>
      </c>
      <c r="C37" s="63" t="s">
        <v>593</v>
      </c>
      <c r="D37" s="64" t="s">
        <v>928</v>
      </c>
      <c r="E37" s="65" t="s">
        <v>593</v>
      </c>
      <c r="F37" s="64"/>
      <c r="G37" s="65" t="s">
        <v>593</v>
      </c>
      <c r="H37" s="64" t="s">
        <v>1061</v>
      </c>
      <c r="I37" s="65" t="s">
        <v>593</v>
      </c>
      <c r="J37" s="64" t="s">
        <v>928</v>
      </c>
      <c r="K37" s="65" t="s">
        <v>593</v>
      </c>
      <c r="L37" s="64"/>
      <c r="M37" s="65" t="s">
        <v>593</v>
      </c>
      <c r="N37" s="64" t="s">
        <v>928</v>
      </c>
      <c r="O37" s="65" t="s">
        <v>593</v>
      </c>
      <c r="P37" s="64"/>
      <c r="Q37" s="65" t="s">
        <v>593</v>
      </c>
      <c r="R37" s="66"/>
      <c r="S37" t="s">
        <v>1124</v>
      </c>
    </row>
    <row r="38" spans="1:19" ht="25" x14ac:dyDescent="0.25">
      <c r="A38" s="1" t="s">
        <v>423</v>
      </c>
      <c r="B38" s="11" t="s">
        <v>470</v>
      </c>
      <c r="C38" s="63" t="s">
        <v>593</v>
      </c>
      <c r="D38" s="64"/>
      <c r="E38" s="65" t="s">
        <v>593</v>
      </c>
      <c r="F38" s="64"/>
      <c r="G38" s="65" t="s">
        <v>593</v>
      </c>
      <c r="H38" s="64" t="s">
        <v>935</v>
      </c>
      <c r="I38" s="65" t="s">
        <v>593</v>
      </c>
      <c r="J38" s="64"/>
      <c r="K38" s="65" t="s">
        <v>593</v>
      </c>
      <c r="L38" s="64"/>
      <c r="M38" s="65" t="s">
        <v>593</v>
      </c>
      <c r="N38" s="64"/>
      <c r="O38" s="65" t="s">
        <v>593</v>
      </c>
      <c r="P38" s="64" t="s">
        <v>1581</v>
      </c>
      <c r="Q38" s="65" t="s">
        <v>593</v>
      </c>
      <c r="R38" s="66"/>
      <c r="S38" t="s">
        <v>1124</v>
      </c>
    </row>
    <row r="39" spans="1:19" x14ac:dyDescent="0.25">
      <c r="A39" s="5" t="s">
        <v>424</v>
      </c>
      <c r="B39" s="24" t="s">
        <v>269</v>
      </c>
      <c r="C39" s="63" t="s">
        <v>929</v>
      </c>
      <c r="D39" s="64"/>
      <c r="E39" s="65" t="s">
        <v>1030</v>
      </c>
      <c r="F39" s="64" t="s">
        <v>1031</v>
      </c>
      <c r="G39" s="65" t="s">
        <v>935</v>
      </c>
      <c r="H39" s="64"/>
      <c r="I39" s="65" t="s">
        <v>929</v>
      </c>
      <c r="J39" s="64"/>
      <c r="K39" s="65" t="s">
        <v>935</v>
      </c>
      <c r="L39" s="64"/>
      <c r="M39" s="65" t="s">
        <v>929</v>
      </c>
      <c r="N39" s="64"/>
      <c r="O39" s="65" t="s">
        <v>935</v>
      </c>
      <c r="P39" s="64"/>
      <c r="Q39" s="65" t="s">
        <v>668</v>
      </c>
      <c r="R39" s="66"/>
      <c r="S39" t="s">
        <v>1124</v>
      </c>
    </row>
    <row r="40" spans="1:19" x14ac:dyDescent="0.25">
      <c r="A40" s="5" t="s">
        <v>425</v>
      </c>
      <c r="B40" s="24" t="s">
        <v>270</v>
      </c>
      <c r="C40" s="63" t="s">
        <v>930</v>
      </c>
      <c r="D40" s="64"/>
      <c r="E40" s="65" t="s">
        <v>670</v>
      </c>
      <c r="F40" s="64"/>
      <c r="G40" s="65" t="s">
        <v>672</v>
      </c>
      <c r="H40" s="64"/>
      <c r="I40" s="65" t="s">
        <v>930</v>
      </c>
      <c r="J40" s="64"/>
      <c r="K40" s="65" t="s">
        <v>1064</v>
      </c>
      <c r="L40" s="64"/>
      <c r="M40" s="65" t="s">
        <v>930</v>
      </c>
      <c r="N40" s="64"/>
      <c r="O40" s="65" t="s">
        <v>672</v>
      </c>
      <c r="P40" s="64"/>
      <c r="Q40" s="65" t="s">
        <v>670</v>
      </c>
      <c r="R40" s="66"/>
      <c r="S40" t="s">
        <v>1124</v>
      </c>
    </row>
    <row r="41" spans="1:19" x14ac:dyDescent="0.25">
      <c r="A41" s="5" t="s">
        <v>426</v>
      </c>
      <c r="B41" s="24" t="s">
        <v>271</v>
      </c>
      <c r="C41" s="63" t="s">
        <v>931</v>
      </c>
      <c r="D41" s="64"/>
      <c r="E41" s="65" t="s">
        <v>931</v>
      </c>
      <c r="F41" s="64"/>
      <c r="G41" s="65" t="s">
        <v>936</v>
      </c>
      <c r="H41" s="64"/>
      <c r="I41" s="65" t="s">
        <v>931</v>
      </c>
      <c r="J41" s="64"/>
      <c r="K41" s="65" t="s">
        <v>1067</v>
      </c>
      <c r="L41" s="64"/>
      <c r="M41" s="65" t="s">
        <v>931</v>
      </c>
      <c r="N41" s="64"/>
      <c r="O41" s="65" t="s">
        <v>672</v>
      </c>
      <c r="P41" s="64"/>
      <c r="Q41" s="65" t="s">
        <v>931</v>
      </c>
      <c r="R41" s="66"/>
      <c r="S41" t="s">
        <v>1124</v>
      </c>
    </row>
    <row r="42" spans="1:19" x14ac:dyDescent="0.25">
      <c r="A42" s="5" t="s">
        <v>427</v>
      </c>
      <c r="B42" s="24" t="s">
        <v>272</v>
      </c>
      <c r="C42" s="63" t="s">
        <v>930</v>
      </c>
      <c r="D42" s="64"/>
      <c r="E42" s="65" t="s">
        <v>672</v>
      </c>
      <c r="F42" s="64"/>
      <c r="G42" s="65" t="s">
        <v>937</v>
      </c>
      <c r="H42" s="64"/>
      <c r="I42" s="65" t="s">
        <v>930</v>
      </c>
      <c r="J42" s="64"/>
      <c r="K42" s="65" t="s">
        <v>937</v>
      </c>
      <c r="L42" s="64"/>
      <c r="M42" s="65" t="s">
        <v>930</v>
      </c>
      <c r="N42" s="64"/>
      <c r="O42" s="65" t="s">
        <v>672</v>
      </c>
      <c r="P42" s="64"/>
      <c r="Q42" s="65" t="s">
        <v>672</v>
      </c>
      <c r="R42" s="66"/>
      <c r="S42" t="s">
        <v>1124</v>
      </c>
    </row>
    <row r="43" spans="1:19" ht="37.5" x14ac:dyDescent="0.25">
      <c r="A43" s="1" t="s">
        <v>428</v>
      </c>
      <c r="B43" s="11" t="s">
        <v>191</v>
      </c>
      <c r="C43" s="63" t="s">
        <v>593</v>
      </c>
      <c r="D43" s="64"/>
      <c r="E43" s="65" t="s">
        <v>593</v>
      </c>
      <c r="F43" s="64"/>
      <c r="G43" s="65" t="s">
        <v>593</v>
      </c>
      <c r="H43" s="64"/>
      <c r="I43" s="65" t="s">
        <v>593</v>
      </c>
      <c r="J43" s="64"/>
      <c r="K43" s="65" t="s">
        <v>593</v>
      </c>
      <c r="L43" s="64"/>
      <c r="M43" s="65" t="s">
        <v>593</v>
      </c>
      <c r="N43" s="64"/>
      <c r="O43" s="65" t="s">
        <v>593</v>
      </c>
      <c r="P43" s="64"/>
      <c r="Q43" s="65" t="s">
        <v>593</v>
      </c>
      <c r="R43" s="66"/>
      <c r="S43" t="s">
        <v>1124</v>
      </c>
    </row>
    <row r="44" spans="1:19" x14ac:dyDescent="0.25">
      <c r="A44" s="5" t="s">
        <v>429</v>
      </c>
      <c r="B44" s="24" t="s">
        <v>199</v>
      </c>
      <c r="C44" s="63">
        <v>10</v>
      </c>
      <c r="D44" s="64"/>
      <c r="E44" s="65">
        <v>10</v>
      </c>
      <c r="F44" s="64"/>
      <c r="G44" s="65">
        <v>11</v>
      </c>
      <c r="H44" s="64"/>
      <c r="I44" s="65">
        <v>10</v>
      </c>
      <c r="J44" s="64"/>
      <c r="K44" s="72">
        <v>44909</v>
      </c>
      <c r="L44" s="64"/>
      <c r="M44" s="65">
        <v>10</v>
      </c>
      <c r="N44" s="64"/>
      <c r="O44" s="65">
        <v>6</v>
      </c>
      <c r="P44" s="64"/>
      <c r="Q44" s="65">
        <v>10</v>
      </c>
      <c r="R44" s="66"/>
      <c r="S44" t="s">
        <v>1124</v>
      </c>
    </row>
    <row r="45" spans="1:19" x14ac:dyDescent="0.25">
      <c r="A45" s="5" t="s">
        <v>430</v>
      </c>
      <c r="B45" s="24" t="s">
        <v>192</v>
      </c>
      <c r="C45" s="63">
        <v>200</v>
      </c>
      <c r="D45" s="64"/>
      <c r="E45" s="65">
        <v>225</v>
      </c>
      <c r="F45" s="64"/>
      <c r="G45" s="65">
        <v>300</v>
      </c>
      <c r="H45" s="64"/>
      <c r="I45" s="65">
        <v>200</v>
      </c>
      <c r="J45" s="64"/>
      <c r="K45" s="65">
        <v>300</v>
      </c>
      <c r="L45" s="64"/>
      <c r="M45" s="65">
        <v>200</v>
      </c>
      <c r="N45" s="64"/>
      <c r="O45" s="65">
        <v>150</v>
      </c>
      <c r="P45" s="64"/>
      <c r="Q45" s="65">
        <v>225</v>
      </c>
      <c r="R45" s="66"/>
      <c r="S45" t="s">
        <v>1124</v>
      </c>
    </row>
    <row r="46" spans="1:19" x14ac:dyDescent="0.25">
      <c r="A46" s="5" t="s">
        <v>431</v>
      </c>
      <c r="B46" s="24" t="s">
        <v>168</v>
      </c>
      <c r="C46" s="63">
        <v>20</v>
      </c>
      <c r="D46" s="64"/>
      <c r="E46" s="65">
        <v>15</v>
      </c>
      <c r="F46" s="64"/>
      <c r="G46" s="65">
        <v>24</v>
      </c>
      <c r="H46" s="64"/>
      <c r="I46" s="65">
        <v>20</v>
      </c>
      <c r="J46" s="64"/>
      <c r="K46" s="65">
        <v>97</v>
      </c>
      <c r="L46" s="64"/>
      <c r="M46" s="65">
        <v>20</v>
      </c>
      <c r="N46" s="64"/>
      <c r="O46" s="65">
        <v>10</v>
      </c>
      <c r="P46" s="64"/>
      <c r="Q46" s="65">
        <v>15</v>
      </c>
      <c r="R46" s="66"/>
      <c r="S46" t="s">
        <v>1124</v>
      </c>
    </row>
    <row r="47" spans="1:19" ht="25" x14ac:dyDescent="0.25">
      <c r="A47" s="5" t="s">
        <v>432</v>
      </c>
      <c r="B47" s="24" t="s">
        <v>104</v>
      </c>
      <c r="C47" s="63" t="s">
        <v>593</v>
      </c>
      <c r="D47" s="64"/>
      <c r="E47" s="65" t="s">
        <v>593</v>
      </c>
      <c r="F47" s="64"/>
      <c r="G47" s="65" t="s">
        <v>593</v>
      </c>
      <c r="H47" s="64"/>
      <c r="I47" s="65" t="s">
        <v>593</v>
      </c>
      <c r="J47" s="64"/>
      <c r="K47" s="65" t="s">
        <v>593</v>
      </c>
      <c r="L47" s="64"/>
      <c r="M47" s="65" t="s">
        <v>593</v>
      </c>
      <c r="N47" s="64"/>
      <c r="O47" s="65" t="s">
        <v>593</v>
      </c>
      <c r="P47" s="64"/>
      <c r="Q47" s="65" t="s">
        <v>593</v>
      </c>
      <c r="R47" s="66"/>
      <c r="S47" t="s">
        <v>1124</v>
      </c>
    </row>
    <row r="48" spans="1:19" x14ac:dyDescent="0.25">
      <c r="A48" s="5" t="s">
        <v>500</v>
      </c>
      <c r="B48" s="24" t="s">
        <v>499</v>
      </c>
      <c r="C48" s="63" t="s">
        <v>594</v>
      </c>
      <c r="D48" s="64" t="s">
        <v>932</v>
      </c>
      <c r="E48" s="65" t="s">
        <v>593</v>
      </c>
      <c r="F48" s="64"/>
      <c r="G48" s="65" t="s">
        <v>593</v>
      </c>
      <c r="H48" s="64"/>
      <c r="I48" s="65" t="s">
        <v>594</v>
      </c>
      <c r="J48" s="64" t="s">
        <v>932</v>
      </c>
      <c r="K48" s="65" t="s">
        <v>593</v>
      </c>
      <c r="L48" s="64"/>
      <c r="M48" s="65" t="s">
        <v>593</v>
      </c>
      <c r="N48" s="64" t="s">
        <v>932</v>
      </c>
      <c r="O48" s="65" t="s">
        <v>593</v>
      </c>
      <c r="P48" s="64"/>
      <c r="Q48" s="65" t="s">
        <v>593</v>
      </c>
      <c r="R48" s="66"/>
      <c r="S48" t="s">
        <v>1124</v>
      </c>
    </row>
    <row r="49" spans="1:19" x14ac:dyDescent="0.25">
      <c r="A49" s="5" t="s">
        <v>501</v>
      </c>
      <c r="B49" s="24" t="s">
        <v>17</v>
      </c>
      <c r="C49" s="63">
        <v>27</v>
      </c>
      <c r="D49" s="64"/>
      <c r="E49" s="65">
        <v>60</v>
      </c>
      <c r="F49" s="64"/>
      <c r="G49" s="65">
        <v>40</v>
      </c>
      <c r="H49" s="64"/>
      <c r="I49" s="65">
        <v>27</v>
      </c>
      <c r="J49" s="64"/>
      <c r="K49" s="65">
        <v>35</v>
      </c>
      <c r="L49" s="64"/>
      <c r="M49" s="65">
        <v>27</v>
      </c>
      <c r="N49" s="64"/>
      <c r="O49" s="65">
        <v>30</v>
      </c>
      <c r="P49" s="64"/>
      <c r="Q49" s="65">
        <v>60</v>
      </c>
      <c r="R49" s="66"/>
      <c r="S49" t="s">
        <v>1124</v>
      </c>
    </row>
    <row r="50" spans="1:19" x14ac:dyDescent="0.25">
      <c r="A50" s="1" t="s">
        <v>433</v>
      </c>
      <c r="B50" s="11" t="s">
        <v>194</v>
      </c>
      <c r="C50" s="63" t="s">
        <v>593</v>
      </c>
      <c r="D50" s="64"/>
      <c r="E50" s="65" t="s">
        <v>593</v>
      </c>
      <c r="F50" s="64"/>
      <c r="G50" s="65" t="s">
        <v>593</v>
      </c>
      <c r="H50" s="64"/>
      <c r="I50" s="65" t="s">
        <v>593</v>
      </c>
      <c r="J50" s="64"/>
      <c r="K50" s="65" t="s">
        <v>593</v>
      </c>
      <c r="L50" s="64"/>
      <c r="M50" s="65" t="s">
        <v>593</v>
      </c>
      <c r="N50" s="64"/>
      <c r="O50" s="65" t="s">
        <v>593</v>
      </c>
      <c r="P50" s="64"/>
      <c r="Q50" s="65" t="s">
        <v>593</v>
      </c>
      <c r="R50" s="66"/>
      <c r="S50" t="s">
        <v>1124</v>
      </c>
    </row>
    <row r="51" spans="1:19" x14ac:dyDescent="0.25">
      <c r="A51" s="5" t="s">
        <v>434</v>
      </c>
      <c r="B51" s="24" t="s">
        <v>198</v>
      </c>
      <c r="C51" s="63">
        <v>225</v>
      </c>
      <c r="D51" s="64"/>
      <c r="E51" s="65" t="s">
        <v>1032</v>
      </c>
      <c r="F51" s="64"/>
      <c r="G51" s="65">
        <v>240</v>
      </c>
      <c r="H51" s="64"/>
      <c r="I51" s="65">
        <v>225</v>
      </c>
      <c r="J51" s="64"/>
      <c r="K51" s="65" t="s">
        <v>593</v>
      </c>
      <c r="L51" s="64"/>
      <c r="M51" s="65">
        <v>225</v>
      </c>
      <c r="N51" s="64"/>
      <c r="O51" s="65">
        <v>220</v>
      </c>
      <c r="P51" s="64"/>
      <c r="Q51" s="65">
        <v>230</v>
      </c>
      <c r="R51" s="66"/>
      <c r="S51" t="s">
        <v>1124</v>
      </c>
    </row>
    <row r="52" spans="1:19" x14ac:dyDescent="0.25">
      <c r="A52" s="1" t="s">
        <v>437</v>
      </c>
      <c r="B52" s="11" t="s">
        <v>169</v>
      </c>
      <c r="C52" s="63"/>
      <c r="D52" s="64"/>
      <c r="E52" s="65"/>
      <c r="F52" s="64"/>
      <c r="G52" s="65"/>
      <c r="H52" s="64"/>
      <c r="I52" s="65"/>
      <c r="J52" s="64"/>
      <c r="K52" s="65"/>
      <c r="L52" s="64"/>
      <c r="M52" s="65"/>
      <c r="N52" s="64"/>
      <c r="O52" s="65"/>
      <c r="P52" s="64"/>
      <c r="Q52" s="65"/>
      <c r="R52" s="66"/>
      <c r="S52" t="s">
        <v>1124</v>
      </c>
    </row>
    <row r="53" spans="1:19" ht="25" x14ac:dyDescent="0.25">
      <c r="A53" s="5" t="s">
        <v>474</v>
      </c>
      <c r="B53" s="24" t="s">
        <v>255</v>
      </c>
      <c r="C53" s="63" t="s">
        <v>593</v>
      </c>
      <c r="D53" s="64"/>
      <c r="E53" s="65" t="s">
        <v>593</v>
      </c>
      <c r="F53" s="64"/>
      <c r="G53" s="65" t="s">
        <v>593</v>
      </c>
      <c r="H53" s="64"/>
      <c r="I53" s="65" t="s">
        <v>593</v>
      </c>
      <c r="J53" s="64"/>
      <c r="K53" s="65" t="s">
        <v>593</v>
      </c>
      <c r="L53" s="64"/>
      <c r="M53" s="65" t="s">
        <v>593</v>
      </c>
      <c r="N53" s="64"/>
      <c r="O53" s="65" t="s">
        <v>593</v>
      </c>
      <c r="P53" s="64"/>
      <c r="Q53" s="65" t="s">
        <v>593</v>
      </c>
      <c r="R53" s="66"/>
      <c r="S53" t="s">
        <v>1124</v>
      </c>
    </row>
    <row r="54" spans="1:19" x14ac:dyDescent="0.25">
      <c r="A54" s="5" t="s">
        <v>475</v>
      </c>
      <c r="B54" s="24" t="s">
        <v>170</v>
      </c>
      <c r="C54" s="63">
        <v>30</v>
      </c>
      <c r="D54" s="64"/>
      <c r="E54" s="65">
        <v>30</v>
      </c>
      <c r="F54" s="64"/>
      <c r="G54" s="65">
        <v>1440</v>
      </c>
      <c r="H54" s="64"/>
      <c r="I54" s="65">
        <v>30</v>
      </c>
      <c r="J54" s="64"/>
      <c r="K54" s="65" t="s">
        <v>1246</v>
      </c>
      <c r="L54" s="64"/>
      <c r="M54" s="65">
        <v>30</v>
      </c>
      <c r="N54" s="64"/>
      <c r="O54" s="65">
        <v>26</v>
      </c>
      <c r="P54" s="64"/>
      <c r="Q54" s="65">
        <v>30</v>
      </c>
      <c r="R54" s="66"/>
      <c r="S54" t="s">
        <v>1124</v>
      </c>
    </row>
    <row r="55" spans="1:19" x14ac:dyDescent="0.25">
      <c r="A55" s="5" t="s">
        <v>476</v>
      </c>
      <c r="B55" s="24" t="s">
        <v>196</v>
      </c>
      <c r="C55" s="63">
        <v>720</v>
      </c>
      <c r="D55" s="64"/>
      <c r="E55" s="65">
        <v>900</v>
      </c>
      <c r="F55" s="64"/>
      <c r="G55" s="65">
        <v>1320</v>
      </c>
      <c r="H55" s="64"/>
      <c r="I55" s="65">
        <v>720</v>
      </c>
      <c r="J55" s="64"/>
      <c r="K55" s="65">
        <v>5800</v>
      </c>
      <c r="L55" s="64"/>
      <c r="M55" s="65">
        <v>720</v>
      </c>
      <c r="N55" s="64"/>
      <c r="O55" s="65">
        <v>150</v>
      </c>
      <c r="P55" s="64"/>
      <c r="Q55" s="65">
        <v>900</v>
      </c>
      <c r="R55" s="66"/>
      <c r="S55" t="s">
        <v>1124</v>
      </c>
    </row>
    <row r="56" spans="1:19" x14ac:dyDescent="0.25">
      <c r="A56" s="5" t="s">
        <v>477</v>
      </c>
      <c r="B56" s="24" t="s">
        <v>190</v>
      </c>
      <c r="C56" s="63">
        <v>5040</v>
      </c>
      <c r="D56" s="64"/>
      <c r="E56" s="65">
        <v>3600</v>
      </c>
      <c r="F56" s="64" t="s">
        <v>1033</v>
      </c>
      <c r="G56" s="65">
        <v>9240</v>
      </c>
      <c r="H56" s="64"/>
      <c r="I56" s="65">
        <v>5040</v>
      </c>
      <c r="J56" s="64" t="s">
        <v>1116</v>
      </c>
      <c r="K56" s="65">
        <v>139.19999999999999</v>
      </c>
      <c r="L56" s="64"/>
      <c r="M56" s="65">
        <v>5040</v>
      </c>
      <c r="N56" s="64" t="s">
        <v>1116</v>
      </c>
      <c r="O56" s="65">
        <v>750</v>
      </c>
      <c r="P56" s="64"/>
      <c r="Q56" s="65">
        <v>3600</v>
      </c>
      <c r="R56" s="66" t="s">
        <v>1728</v>
      </c>
      <c r="S56" t="s">
        <v>1124</v>
      </c>
    </row>
    <row r="57" spans="1:19" ht="25" x14ac:dyDescent="0.25">
      <c r="A57" s="5" t="s">
        <v>478</v>
      </c>
      <c r="B57" s="24" t="s">
        <v>171</v>
      </c>
      <c r="C57" s="63">
        <v>40</v>
      </c>
      <c r="D57" s="64"/>
      <c r="E57" s="65">
        <v>45</v>
      </c>
      <c r="F57" s="64"/>
      <c r="G57" s="65">
        <v>0.1</v>
      </c>
      <c r="H57" s="64"/>
      <c r="I57" s="65">
        <v>40</v>
      </c>
      <c r="J57" s="64"/>
      <c r="K57" s="65">
        <v>9.9999999999999995E-8</v>
      </c>
      <c r="L57" s="64"/>
      <c r="M57" s="65">
        <v>40</v>
      </c>
      <c r="N57" s="64"/>
      <c r="O57" s="65">
        <v>50</v>
      </c>
      <c r="P57" s="64"/>
      <c r="Q57" s="65">
        <v>45</v>
      </c>
      <c r="R57" s="66"/>
      <c r="S57" t="s">
        <v>1124</v>
      </c>
    </row>
    <row r="58" spans="1:19" ht="25" x14ac:dyDescent="0.25">
      <c r="A58" s="5" t="s">
        <v>502</v>
      </c>
      <c r="B58" s="24" t="s">
        <v>193</v>
      </c>
      <c r="C58" s="63">
        <v>151200</v>
      </c>
      <c r="D58" s="64"/>
      <c r="E58" s="65">
        <v>79200</v>
      </c>
      <c r="F58" s="64" t="s">
        <v>1034</v>
      </c>
      <c r="G58" s="65">
        <v>277200</v>
      </c>
      <c r="H58" s="64"/>
      <c r="I58" s="65">
        <v>151200</v>
      </c>
      <c r="J58" s="64"/>
      <c r="K58" s="73">
        <v>3897600</v>
      </c>
      <c r="L58" s="64"/>
      <c r="M58" s="65">
        <v>151200</v>
      </c>
      <c r="N58" s="64"/>
      <c r="O58" s="65">
        <v>22500</v>
      </c>
      <c r="P58" s="64" t="s">
        <v>1124</v>
      </c>
      <c r="Q58" s="65">
        <v>79200</v>
      </c>
      <c r="R58" s="66" t="s">
        <v>1729</v>
      </c>
      <c r="S58" t="s">
        <v>1124</v>
      </c>
    </row>
    <row r="59" spans="1:19" x14ac:dyDescent="0.25">
      <c r="A59" s="1" t="s">
        <v>438</v>
      </c>
      <c r="B59" s="11" t="s">
        <v>167</v>
      </c>
      <c r="C59" s="63" t="s">
        <v>594</v>
      </c>
      <c r="D59" s="64"/>
      <c r="E59" s="65" t="s">
        <v>594</v>
      </c>
      <c r="F59" s="64"/>
      <c r="G59" s="65" t="s">
        <v>594</v>
      </c>
      <c r="H59" s="64"/>
      <c r="I59" s="65" t="s">
        <v>594</v>
      </c>
      <c r="J59" s="64"/>
      <c r="K59" s="65" t="s">
        <v>593</v>
      </c>
      <c r="L59" s="64" t="s">
        <v>1247</v>
      </c>
      <c r="M59" s="65" t="s">
        <v>594</v>
      </c>
      <c r="N59" s="64"/>
      <c r="O59" s="65" t="s">
        <v>594</v>
      </c>
      <c r="P59" s="64"/>
      <c r="Q59" s="65" t="s">
        <v>594</v>
      </c>
      <c r="R59" s="66"/>
      <c r="S59" t="s">
        <v>1124</v>
      </c>
    </row>
    <row r="60" spans="1:19" x14ac:dyDescent="0.25">
      <c r="A60" s="1" t="s">
        <v>439</v>
      </c>
      <c r="B60" s="11" t="s">
        <v>244</v>
      </c>
      <c r="C60" s="63"/>
      <c r="D60" s="64"/>
      <c r="E60" s="65"/>
      <c r="F60" s="64"/>
      <c r="G60" s="65"/>
      <c r="H60" s="64"/>
      <c r="I60" s="65"/>
      <c r="J60" s="64"/>
      <c r="K60" s="65"/>
      <c r="L60" s="64"/>
      <c r="M60" s="65"/>
      <c r="N60" s="64"/>
      <c r="O60" s="65"/>
      <c r="P60" s="64"/>
      <c r="Q60" s="65"/>
      <c r="R60" s="66"/>
      <c r="S60" t="s">
        <v>1124</v>
      </c>
    </row>
    <row r="61" spans="1:19" x14ac:dyDescent="0.25">
      <c r="A61" s="5" t="s">
        <v>503</v>
      </c>
      <c r="B61" s="24" t="s">
        <v>12</v>
      </c>
      <c r="C61" s="63" t="s">
        <v>593</v>
      </c>
      <c r="D61" s="64"/>
      <c r="E61" s="65" t="s">
        <v>593</v>
      </c>
      <c r="F61" s="64"/>
      <c r="G61" s="65" t="s">
        <v>593</v>
      </c>
      <c r="H61" s="64"/>
      <c r="I61" s="65" t="s">
        <v>593</v>
      </c>
      <c r="J61" s="64"/>
      <c r="K61" s="65" t="s">
        <v>593</v>
      </c>
      <c r="L61" s="64"/>
      <c r="M61" s="65" t="s">
        <v>593</v>
      </c>
      <c r="N61" s="64"/>
      <c r="O61" s="65" t="s">
        <v>593</v>
      </c>
      <c r="P61" s="64"/>
      <c r="Q61" s="65" t="s">
        <v>593</v>
      </c>
      <c r="R61" s="66"/>
      <c r="S61" t="s">
        <v>1124</v>
      </c>
    </row>
    <row r="62" spans="1:19" x14ac:dyDescent="0.25">
      <c r="A62" s="5" t="s">
        <v>504</v>
      </c>
      <c r="B62" s="24" t="s">
        <v>140</v>
      </c>
      <c r="C62" s="63" t="s">
        <v>593</v>
      </c>
      <c r="D62" s="64"/>
      <c r="E62" s="65" t="s">
        <v>593</v>
      </c>
      <c r="F62" s="64"/>
      <c r="G62" s="65" t="s">
        <v>593</v>
      </c>
      <c r="H62" s="64"/>
      <c r="I62" s="65" t="s">
        <v>593</v>
      </c>
      <c r="J62" s="64"/>
      <c r="K62" s="65" t="s">
        <v>593</v>
      </c>
      <c r="L62" s="64"/>
      <c r="M62" s="65" t="s">
        <v>593</v>
      </c>
      <c r="N62" s="64"/>
      <c r="O62" s="65" t="s">
        <v>593</v>
      </c>
      <c r="P62" s="64"/>
      <c r="Q62" s="65" t="s">
        <v>593</v>
      </c>
      <c r="R62" s="66"/>
      <c r="S62" t="s">
        <v>1124</v>
      </c>
    </row>
    <row r="63" spans="1:19" x14ac:dyDescent="0.25">
      <c r="A63" s="5" t="s">
        <v>505</v>
      </c>
      <c r="B63" s="24" t="s">
        <v>142</v>
      </c>
      <c r="C63" s="63" t="s">
        <v>593</v>
      </c>
      <c r="D63" s="64"/>
      <c r="E63" s="65" t="s">
        <v>593</v>
      </c>
      <c r="F63" s="64"/>
      <c r="G63" s="65" t="s">
        <v>593</v>
      </c>
      <c r="H63" s="64"/>
      <c r="I63" s="65" t="s">
        <v>593</v>
      </c>
      <c r="J63" s="64"/>
      <c r="K63" s="65" t="s">
        <v>593</v>
      </c>
      <c r="L63" s="64"/>
      <c r="M63" s="65" t="s">
        <v>593</v>
      </c>
      <c r="N63" s="64"/>
      <c r="O63" s="65" t="s">
        <v>593</v>
      </c>
      <c r="P63" s="64"/>
      <c r="Q63" s="65" t="s">
        <v>593</v>
      </c>
      <c r="R63" s="66"/>
      <c r="S63" t="s">
        <v>1124</v>
      </c>
    </row>
    <row r="64" spans="1:19" x14ac:dyDescent="0.25">
      <c r="A64" s="5" t="s">
        <v>506</v>
      </c>
      <c r="B64" s="24" t="s">
        <v>13</v>
      </c>
      <c r="C64" s="63" t="s">
        <v>593</v>
      </c>
      <c r="D64" s="64"/>
      <c r="E64" s="65" t="s">
        <v>593</v>
      </c>
      <c r="F64" s="64"/>
      <c r="G64" s="65" t="s">
        <v>593</v>
      </c>
      <c r="H64" s="64"/>
      <c r="I64" s="65" t="s">
        <v>593</v>
      </c>
      <c r="J64" s="64"/>
      <c r="K64" s="65" t="s">
        <v>593</v>
      </c>
      <c r="L64" s="64"/>
      <c r="M64" s="65" t="s">
        <v>593</v>
      </c>
      <c r="N64" s="64"/>
      <c r="O64" s="65" t="s">
        <v>593</v>
      </c>
      <c r="P64" s="64"/>
      <c r="Q64" s="65" t="s">
        <v>593</v>
      </c>
      <c r="R64" s="66"/>
      <c r="S64" t="s">
        <v>1124</v>
      </c>
    </row>
    <row r="65" spans="1:19" x14ac:dyDescent="0.25">
      <c r="A65" s="5" t="s">
        <v>507</v>
      </c>
      <c r="B65" s="24" t="s">
        <v>14</v>
      </c>
      <c r="C65" s="63" t="s">
        <v>593</v>
      </c>
      <c r="D65" s="64"/>
      <c r="E65" s="65" t="s">
        <v>593</v>
      </c>
      <c r="F65" s="64"/>
      <c r="G65" s="65" t="s">
        <v>593</v>
      </c>
      <c r="H65" s="64"/>
      <c r="I65" s="65" t="s">
        <v>593</v>
      </c>
      <c r="J65" s="64"/>
      <c r="K65" s="65" t="s">
        <v>593</v>
      </c>
      <c r="L65" s="64"/>
      <c r="M65" s="65" t="s">
        <v>593</v>
      </c>
      <c r="N65" s="64"/>
      <c r="O65" s="65" t="s">
        <v>594</v>
      </c>
      <c r="P65" s="64"/>
      <c r="Q65" s="65" t="s">
        <v>593</v>
      </c>
      <c r="R65" s="66"/>
      <c r="S65" t="s">
        <v>1124</v>
      </c>
    </row>
    <row r="66" spans="1:19" x14ac:dyDescent="0.25">
      <c r="A66" s="5" t="s">
        <v>508</v>
      </c>
      <c r="B66" s="24" t="s">
        <v>136</v>
      </c>
      <c r="C66" s="63" t="s">
        <v>593</v>
      </c>
      <c r="D66" s="64"/>
      <c r="E66" s="65" t="s">
        <v>594</v>
      </c>
      <c r="F66" s="64"/>
      <c r="G66" s="65" t="s">
        <v>593</v>
      </c>
      <c r="H66" s="64"/>
      <c r="I66" s="65" t="s">
        <v>593</v>
      </c>
      <c r="J66" s="64"/>
      <c r="K66" s="65" t="s">
        <v>593</v>
      </c>
      <c r="L66" s="64"/>
      <c r="M66" s="65" t="s">
        <v>593</v>
      </c>
      <c r="N66" s="64"/>
      <c r="O66" s="65" t="s">
        <v>594</v>
      </c>
      <c r="P66" s="64"/>
      <c r="Q66" s="65" t="s">
        <v>594</v>
      </c>
      <c r="R66" s="66"/>
      <c r="S66" t="s">
        <v>1124</v>
      </c>
    </row>
    <row r="67" spans="1:19" x14ac:dyDescent="0.25">
      <c r="A67" s="5" t="s">
        <v>509</v>
      </c>
      <c r="B67" s="24" t="s">
        <v>172</v>
      </c>
      <c r="C67" s="63" t="s">
        <v>594</v>
      </c>
      <c r="D67" s="64"/>
      <c r="E67" s="65" t="s">
        <v>594</v>
      </c>
      <c r="F67" s="64"/>
      <c r="G67" s="65" t="s">
        <v>593</v>
      </c>
      <c r="H67" s="64"/>
      <c r="I67" s="65" t="s">
        <v>594</v>
      </c>
      <c r="J67" s="64"/>
      <c r="K67" s="65" t="s">
        <v>593</v>
      </c>
      <c r="L67" s="64"/>
      <c r="M67" s="65" t="s">
        <v>594</v>
      </c>
      <c r="N67" s="64"/>
      <c r="O67" s="65" t="s">
        <v>594</v>
      </c>
      <c r="P67" s="64"/>
      <c r="Q67" s="65" t="s">
        <v>594</v>
      </c>
      <c r="R67" s="66"/>
      <c r="S67" t="s">
        <v>1124</v>
      </c>
    </row>
    <row r="68" spans="1:19" x14ac:dyDescent="0.25">
      <c r="A68" s="5" t="s">
        <v>510</v>
      </c>
      <c r="B68" s="24" t="s">
        <v>19</v>
      </c>
      <c r="C68" s="63" t="s">
        <v>593</v>
      </c>
      <c r="D68" s="64"/>
      <c r="E68" s="65" t="s">
        <v>593</v>
      </c>
      <c r="F68" s="64"/>
      <c r="G68" s="65" t="s">
        <v>593</v>
      </c>
      <c r="H68" s="64"/>
      <c r="I68" s="65" t="s">
        <v>593</v>
      </c>
      <c r="J68" s="64"/>
      <c r="K68" s="65" t="s">
        <v>593</v>
      </c>
      <c r="L68" s="64"/>
      <c r="M68" s="65" t="s">
        <v>593</v>
      </c>
      <c r="N68" s="64"/>
      <c r="O68" s="65" t="s">
        <v>593</v>
      </c>
      <c r="P68" s="64"/>
      <c r="Q68" s="65" t="s">
        <v>593</v>
      </c>
      <c r="R68" s="66"/>
      <c r="S68" t="s">
        <v>1124</v>
      </c>
    </row>
    <row r="69" spans="1:19" x14ac:dyDescent="0.25">
      <c r="A69" s="5" t="s">
        <v>511</v>
      </c>
      <c r="B69" s="24" t="s">
        <v>141</v>
      </c>
      <c r="C69" s="63" t="s">
        <v>593</v>
      </c>
      <c r="D69" s="64"/>
      <c r="E69" s="65" t="s">
        <v>593</v>
      </c>
      <c r="F69" s="64"/>
      <c r="G69" s="65" t="s">
        <v>593</v>
      </c>
      <c r="H69" s="64"/>
      <c r="I69" s="65" t="s">
        <v>593</v>
      </c>
      <c r="J69" s="64"/>
      <c r="K69" s="65" t="s">
        <v>593</v>
      </c>
      <c r="L69" s="64"/>
      <c r="M69" s="65" t="s">
        <v>593</v>
      </c>
      <c r="N69" s="64"/>
      <c r="O69" s="65" t="s">
        <v>593</v>
      </c>
      <c r="P69" s="64"/>
      <c r="Q69" s="65" t="s">
        <v>593</v>
      </c>
      <c r="R69" s="66"/>
      <c r="S69" t="s">
        <v>1124</v>
      </c>
    </row>
    <row r="70" spans="1:19" ht="37.5" x14ac:dyDescent="0.25">
      <c r="A70" s="1" t="s">
        <v>440</v>
      </c>
      <c r="B70" s="11" t="s">
        <v>125</v>
      </c>
      <c r="C70" s="63" t="s">
        <v>593</v>
      </c>
      <c r="D70" s="64"/>
      <c r="E70" s="65" t="s">
        <v>593</v>
      </c>
      <c r="F70" s="64"/>
      <c r="G70" s="65" t="s">
        <v>593</v>
      </c>
      <c r="H70" s="64"/>
      <c r="I70" s="65" t="s">
        <v>593</v>
      </c>
      <c r="J70" s="64"/>
      <c r="K70" s="65" t="s">
        <v>593</v>
      </c>
      <c r="L70" s="64"/>
      <c r="M70" s="65" t="s">
        <v>593</v>
      </c>
      <c r="N70" s="64"/>
      <c r="O70" s="65" t="s">
        <v>593</v>
      </c>
      <c r="P70" s="64"/>
      <c r="Q70" s="65" t="s">
        <v>593</v>
      </c>
      <c r="R70" s="66"/>
      <c r="S70" t="s">
        <v>1124</v>
      </c>
    </row>
    <row r="71" spans="1:19" ht="50" x14ac:dyDescent="0.25">
      <c r="A71" s="1" t="s">
        <v>444</v>
      </c>
      <c r="B71" s="11" t="s">
        <v>205</v>
      </c>
      <c r="C71" s="63" t="s">
        <v>593</v>
      </c>
      <c r="D71" s="64"/>
      <c r="E71" s="65" t="s">
        <v>593</v>
      </c>
      <c r="F71" s="64" t="s">
        <v>920</v>
      </c>
      <c r="G71" s="65" t="s">
        <v>593</v>
      </c>
      <c r="H71" s="64"/>
      <c r="I71" s="65" t="s">
        <v>593</v>
      </c>
      <c r="J71" s="64"/>
      <c r="K71" s="65" t="s">
        <v>593</v>
      </c>
      <c r="L71" s="64" t="s">
        <v>1248</v>
      </c>
      <c r="M71" s="65" t="s">
        <v>593</v>
      </c>
      <c r="N71" s="64"/>
      <c r="O71" s="65" t="s">
        <v>593</v>
      </c>
      <c r="P71" s="64"/>
      <c r="Q71" s="65" t="s">
        <v>593</v>
      </c>
      <c r="R71" s="66"/>
      <c r="S71" t="s">
        <v>1124</v>
      </c>
    </row>
    <row r="72" spans="1:19" x14ac:dyDescent="0.25">
      <c r="A72" s="1" t="s">
        <v>488</v>
      </c>
      <c r="B72" s="11" t="s">
        <v>173</v>
      </c>
      <c r="C72" s="63" t="s">
        <v>593</v>
      </c>
      <c r="D72" s="64"/>
      <c r="E72" s="65" t="s">
        <v>593</v>
      </c>
      <c r="F72" s="64"/>
      <c r="G72" s="65" t="s">
        <v>593</v>
      </c>
      <c r="H72" s="64"/>
      <c r="I72" s="65" t="s">
        <v>593</v>
      </c>
      <c r="J72" s="64"/>
      <c r="K72" s="65" t="s">
        <v>593</v>
      </c>
      <c r="L72" s="64"/>
      <c r="M72" s="65" t="s">
        <v>593</v>
      </c>
      <c r="N72" s="64"/>
      <c r="O72" s="65" t="s">
        <v>593</v>
      </c>
      <c r="P72" s="64"/>
      <c r="Q72" s="65" t="s">
        <v>593</v>
      </c>
      <c r="R72" s="66"/>
      <c r="S72" t="s">
        <v>1124</v>
      </c>
    </row>
    <row r="73" spans="1:19" ht="13" x14ac:dyDescent="0.25">
      <c r="A73" s="5" t="s">
        <v>489</v>
      </c>
      <c r="B73" s="24" t="s">
        <v>496</v>
      </c>
      <c r="C73" s="63" t="s">
        <v>593</v>
      </c>
      <c r="D73" s="64"/>
      <c r="E73" s="65" t="s">
        <v>593</v>
      </c>
      <c r="F73" s="64"/>
      <c r="G73" s="65" t="s">
        <v>593</v>
      </c>
      <c r="H73" s="64"/>
      <c r="I73" s="65" t="s">
        <v>593</v>
      </c>
      <c r="J73" s="64" t="s">
        <v>1117</v>
      </c>
      <c r="K73" s="65" t="s">
        <v>593</v>
      </c>
      <c r="L73" s="64"/>
      <c r="M73" s="65" t="s">
        <v>593</v>
      </c>
      <c r="N73" s="64" t="s">
        <v>1117</v>
      </c>
      <c r="O73" s="65" t="s">
        <v>593</v>
      </c>
      <c r="P73" s="64"/>
      <c r="Q73" s="65" t="s">
        <v>593</v>
      </c>
      <c r="R73" s="66"/>
      <c r="S73" t="s">
        <v>1124</v>
      </c>
    </row>
    <row r="74" spans="1:19" x14ac:dyDescent="0.25">
      <c r="A74" s="5" t="s">
        <v>490</v>
      </c>
      <c r="B74" s="24" t="s">
        <v>8</v>
      </c>
      <c r="C74" s="63">
        <v>63</v>
      </c>
      <c r="D74" s="64"/>
      <c r="E74" s="65">
        <v>55</v>
      </c>
      <c r="F74" s="64"/>
      <c r="G74" s="65">
        <v>65</v>
      </c>
      <c r="H74" s="64"/>
      <c r="I74" s="65">
        <v>63</v>
      </c>
      <c r="J74" s="64"/>
      <c r="K74" s="65">
        <v>56</v>
      </c>
      <c r="L74" s="64"/>
      <c r="M74" s="65">
        <v>63</v>
      </c>
      <c r="N74" s="64"/>
      <c r="O74" s="65">
        <v>59</v>
      </c>
      <c r="P74" s="64"/>
      <c r="Q74" s="65">
        <v>55</v>
      </c>
      <c r="R74" s="66"/>
      <c r="S74" t="s">
        <v>1124</v>
      </c>
    </row>
    <row r="75" spans="1:19" x14ac:dyDescent="0.25">
      <c r="A75" s="1" t="s">
        <v>492</v>
      </c>
      <c r="B75" s="11" t="s">
        <v>11</v>
      </c>
      <c r="C75" s="63" t="s">
        <v>593</v>
      </c>
      <c r="D75" s="64"/>
      <c r="E75" s="65" t="s">
        <v>593</v>
      </c>
      <c r="F75" s="64"/>
      <c r="G75" s="65" t="s">
        <v>593</v>
      </c>
      <c r="H75" s="64"/>
      <c r="I75" s="65" t="s">
        <v>593</v>
      </c>
      <c r="J75" s="64"/>
      <c r="K75" s="65" t="s">
        <v>593</v>
      </c>
      <c r="L75" s="64"/>
      <c r="M75" s="65" t="s">
        <v>593</v>
      </c>
      <c r="N75" s="64"/>
      <c r="O75" s="65" t="s">
        <v>593</v>
      </c>
      <c r="P75" s="64"/>
      <c r="Q75" s="65" t="s">
        <v>593</v>
      </c>
      <c r="R75" s="66"/>
      <c r="S75" t="s">
        <v>1124</v>
      </c>
    </row>
    <row r="76" spans="1:19" ht="25" x14ac:dyDescent="0.25">
      <c r="A76" s="5" t="s">
        <v>493</v>
      </c>
      <c r="B76" s="24" t="s">
        <v>25</v>
      </c>
      <c r="C76" s="63" t="s">
        <v>593</v>
      </c>
      <c r="D76" s="64"/>
      <c r="E76" s="65" t="s">
        <v>593</v>
      </c>
      <c r="F76" s="64"/>
      <c r="G76" s="65" t="s">
        <v>593</v>
      </c>
      <c r="H76" s="64"/>
      <c r="I76" s="65" t="s">
        <v>593</v>
      </c>
      <c r="J76" s="64"/>
      <c r="K76" s="65" t="s">
        <v>593</v>
      </c>
      <c r="L76" s="64"/>
      <c r="M76" s="65" t="s">
        <v>593</v>
      </c>
      <c r="N76" s="64"/>
      <c r="O76" s="65" t="s">
        <v>593</v>
      </c>
      <c r="P76" s="64"/>
      <c r="Q76" s="65" t="s">
        <v>593</v>
      </c>
      <c r="R76" s="66"/>
      <c r="S76" t="s">
        <v>1124</v>
      </c>
    </row>
    <row r="77" spans="1:19" x14ac:dyDescent="0.25">
      <c r="A77" s="5" t="s">
        <v>494</v>
      </c>
      <c r="B77" s="24" t="s">
        <v>18</v>
      </c>
      <c r="C77" s="63">
        <v>300</v>
      </c>
      <c r="D77" s="64"/>
      <c r="E77" s="65">
        <v>250</v>
      </c>
      <c r="F77" s="64"/>
      <c r="G77" s="65">
        <v>250</v>
      </c>
      <c r="H77" s="64"/>
      <c r="I77" s="65">
        <v>300</v>
      </c>
      <c r="J77" s="64"/>
      <c r="K77" s="65">
        <v>500</v>
      </c>
      <c r="L77" s="64"/>
      <c r="M77" s="65">
        <v>300</v>
      </c>
      <c r="N77" s="64"/>
      <c r="O77" s="65">
        <v>200</v>
      </c>
      <c r="P77" s="64"/>
      <c r="Q77" s="65">
        <v>250</v>
      </c>
      <c r="R77" s="66"/>
      <c r="S77" t="s">
        <v>1124</v>
      </c>
    </row>
    <row r="78" spans="1:19" x14ac:dyDescent="0.25">
      <c r="A78" s="5" t="s">
        <v>495</v>
      </c>
      <c r="B78" s="24" t="s">
        <v>105</v>
      </c>
      <c r="C78" s="63">
        <v>100</v>
      </c>
      <c r="D78" s="64"/>
      <c r="E78" s="65">
        <v>1</v>
      </c>
      <c r="F78" s="64" t="s">
        <v>1035</v>
      </c>
      <c r="G78" s="65">
        <v>0.1</v>
      </c>
      <c r="H78" s="64"/>
      <c r="I78" s="65">
        <v>100</v>
      </c>
      <c r="J78" s="64"/>
      <c r="K78" s="65">
        <v>0.1</v>
      </c>
      <c r="L78" s="64"/>
      <c r="M78" s="65">
        <v>100</v>
      </c>
      <c r="N78" s="64"/>
      <c r="O78" s="65">
        <v>1</v>
      </c>
      <c r="P78" s="64"/>
      <c r="Q78" s="65">
        <v>1</v>
      </c>
      <c r="R78" s="66" t="s">
        <v>1730</v>
      </c>
      <c r="S78" t="s">
        <v>1124</v>
      </c>
    </row>
    <row r="79" spans="1:19" x14ac:dyDescent="0.25">
      <c r="A79" s="1" t="s">
        <v>512</v>
      </c>
      <c r="B79" s="11" t="s">
        <v>15</v>
      </c>
      <c r="C79" s="63"/>
      <c r="D79" s="64"/>
      <c r="E79" s="65"/>
      <c r="F79" s="64"/>
      <c r="G79" s="65"/>
      <c r="H79" s="64"/>
      <c r="I79" s="65"/>
      <c r="J79" s="64"/>
      <c r="K79" s="65"/>
      <c r="L79" s="64"/>
      <c r="M79" s="65"/>
      <c r="N79" s="64"/>
      <c r="O79" s="65"/>
      <c r="P79" s="64"/>
      <c r="Q79" s="65"/>
      <c r="R79" s="66"/>
      <c r="S79" t="s">
        <v>1124</v>
      </c>
    </row>
    <row r="80" spans="1:19" x14ac:dyDescent="0.25">
      <c r="A80" s="5" t="s">
        <v>513</v>
      </c>
      <c r="B80" s="24" t="s">
        <v>241</v>
      </c>
      <c r="C80" s="63" t="s">
        <v>933</v>
      </c>
      <c r="D80" s="64"/>
      <c r="E80" s="65" t="s">
        <v>1036</v>
      </c>
      <c r="F80" s="64"/>
      <c r="G80" s="65" t="s">
        <v>1062</v>
      </c>
      <c r="H80" s="64"/>
      <c r="I80" s="65" t="s">
        <v>933</v>
      </c>
      <c r="J80" s="64" t="s">
        <v>933</v>
      </c>
      <c r="K80" s="65" t="s">
        <v>1249</v>
      </c>
      <c r="L80" s="64"/>
      <c r="M80" s="65" t="s">
        <v>933</v>
      </c>
      <c r="N80" s="64" t="s">
        <v>933</v>
      </c>
      <c r="O80" s="65" t="s">
        <v>1585</v>
      </c>
      <c r="P80" s="64"/>
      <c r="Q80" s="65" t="s">
        <v>1731</v>
      </c>
      <c r="R80" s="66"/>
      <c r="S80" t="s">
        <v>1124</v>
      </c>
    </row>
    <row r="81" spans="1:19" x14ac:dyDescent="0.25">
      <c r="A81" s="5" t="s">
        <v>514</v>
      </c>
      <c r="B81" s="24" t="s">
        <v>16</v>
      </c>
      <c r="C81" s="63">
        <v>17.23</v>
      </c>
      <c r="D81" s="64"/>
      <c r="E81" s="65">
        <v>18</v>
      </c>
      <c r="F81" s="64"/>
      <c r="G81" s="65">
        <v>24</v>
      </c>
      <c r="H81" s="64"/>
      <c r="I81" s="65">
        <v>17.23</v>
      </c>
      <c r="J81" s="64"/>
      <c r="K81" s="65" t="s">
        <v>1250</v>
      </c>
      <c r="L81" s="64"/>
      <c r="M81" s="65">
        <v>17.23</v>
      </c>
      <c r="N81" s="64"/>
      <c r="O81" s="65">
        <v>14</v>
      </c>
      <c r="P81" s="64"/>
      <c r="Q81" s="65">
        <v>18</v>
      </c>
      <c r="R81" s="66"/>
      <c r="S81" t="s">
        <v>1124</v>
      </c>
    </row>
    <row r="82" spans="1:19" x14ac:dyDescent="0.25">
      <c r="A82" s="5" t="s">
        <v>515</v>
      </c>
      <c r="B82" s="24" t="s">
        <v>242</v>
      </c>
      <c r="C82" s="63">
        <v>250</v>
      </c>
      <c r="D82" s="64"/>
      <c r="E82" s="65">
        <v>400</v>
      </c>
      <c r="F82" s="64"/>
      <c r="G82" s="65">
        <v>250</v>
      </c>
      <c r="H82" s="64"/>
      <c r="I82" s="65">
        <v>250</v>
      </c>
      <c r="J82" s="64"/>
      <c r="K82" s="65" t="s">
        <v>1251</v>
      </c>
      <c r="L82" s="64"/>
      <c r="M82" s="65">
        <v>250</v>
      </c>
      <c r="N82" s="64"/>
      <c r="O82" s="65">
        <v>200</v>
      </c>
      <c r="P82" s="64"/>
      <c r="Q82" s="65">
        <v>400</v>
      </c>
      <c r="R82" s="66"/>
      <c r="S82" t="s">
        <v>1124</v>
      </c>
    </row>
    <row r="83" spans="1:19" x14ac:dyDescent="0.25">
      <c r="A83" s="5"/>
      <c r="B83" s="11"/>
      <c r="C83" s="63"/>
      <c r="D83" s="64"/>
      <c r="E83" s="65"/>
      <c r="F83" s="64"/>
      <c r="G83" s="65"/>
      <c r="H83" s="64"/>
      <c r="I83" s="65"/>
      <c r="J83" s="64"/>
      <c r="K83" s="65"/>
      <c r="L83" s="64"/>
      <c r="M83" s="65"/>
      <c r="N83" s="64"/>
      <c r="O83" s="65"/>
      <c r="P83" s="64"/>
      <c r="Q83" s="65"/>
      <c r="R83" s="66"/>
      <c r="S83" t="s">
        <v>1124</v>
      </c>
    </row>
    <row r="84" spans="1:19" ht="13" x14ac:dyDescent="0.25">
      <c r="A84" s="6" t="s">
        <v>329</v>
      </c>
      <c r="B84" s="6" t="s">
        <v>118</v>
      </c>
      <c r="C84" s="63"/>
      <c r="D84" s="64"/>
      <c r="E84" s="65"/>
      <c r="F84" s="64"/>
      <c r="G84" s="65"/>
      <c r="H84" s="64"/>
      <c r="I84" s="65"/>
      <c r="J84" s="64"/>
      <c r="K84" s="65"/>
      <c r="L84" s="64"/>
      <c r="M84" s="65"/>
      <c r="N84" s="64"/>
      <c r="O84" s="65"/>
      <c r="P84" s="64"/>
      <c r="Q84" s="65"/>
      <c r="R84" s="66"/>
      <c r="S84" t="s">
        <v>1124</v>
      </c>
    </row>
    <row r="85" spans="1:19" x14ac:dyDescent="0.25">
      <c r="A85" s="5"/>
      <c r="B85" s="5"/>
      <c r="C85" s="63"/>
      <c r="D85" s="64"/>
      <c r="E85" s="65"/>
      <c r="F85" s="64"/>
      <c r="G85" s="65"/>
      <c r="H85" s="64"/>
      <c r="I85" s="65"/>
      <c r="J85" s="64"/>
      <c r="K85" s="65"/>
      <c r="L85" s="64"/>
      <c r="M85" s="65"/>
      <c r="N85" s="64"/>
      <c r="O85" s="65"/>
      <c r="P85" s="64"/>
      <c r="Q85" s="65"/>
      <c r="R85" s="66"/>
      <c r="S85" t="s">
        <v>1124</v>
      </c>
    </row>
    <row r="86" spans="1:19" ht="37.5" x14ac:dyDescent="0.25">
      <c r="A86" s="6" t="s">
        <v>0</v>
      </c>
      <c r="B86" s="11" t="s">
        <v>119</v>
      </c>
      <c r="C86" s="63"/>
      <c r="D86" s="64"/>
      <c r="E86" s="65"/>
      <c r="F86" s="64"/>
      <c r="G86" s="65"/>
      <c r="H86" s="64"/>
      <c r="I86" s="65"/>
      <c r="J86" s="64"/>
      <c r="K86" s="65"/>
      <c r="L86" s="64"/>
      <c r="M86" s="65"/>
      <c r="N86" s="64"/>
      <c r="O86" s="65"/>
      <c r="P86" s="64"/>
      <c r="Q86" s="65"/>
      <c r="R86" s="66"/>
      <c r="S86" t="s">
        <v>1124</v>
      </c>
    </row>
    <row r="87" spans="1:19" x14ac:dyDescent="0.25">
      <c r="A87" s="5"/>
      <c r="B87" s="5"/>
      <c r="C87" s="63"/>
      <c r="D87" s="64"/>
      <c r="E87" s="65"/>
      <c r="F87" s="64"/>
      <c r="G87" s="65"/>
      <c r="H87" s="64"/>
      <c r="I87" s="65"/>
      <c r="J87" s="64"/>
      <c r="K87" s="65"/>
      <c r="L87" s="64"/>
      <c r="M87" s="65"/>
      <c r="N87" s="64"/>
      <c r="O87" s="65"/>
      <c r="P87" s="64"/>
      <c r="Q87" s="65"/>
      <c r="R87" s="66"/>
      <c r="S87" t="s">
        <v>1124</v>
      </c>
    </row>
    <row r="88" spans="1:19" x14ac:dyDescent="0.25">
      <c r="A88" s="1" t="s">
        <v>330</v>
      </c>
      <c r="B88" s="11" t="s">
        <v>120</v>
      </c>
      <c r="C88" s="63"/>
      <c r="D88" s="64"/>
      <c r="E88" s="65"/>
      <c r="F88" s="64"/>
      <c r="G88" s="65"/>
      <c r="H88" s="64"/>
      <c r="I88" s="65"/>
      <c r="J88" s="64"/>
      <c r="K88" s="65"/>
      <c r="L88" s="64"/>
      <c r="M88" s="65"/>
      <c r="N88" s="64"/>
      <c r="O88" s="65"/>
      <c r="P88" s="64"/>
      <c r="Q88" s="65"/>
      <c r="R88" s="66"/>
      <c r="S88" t="s">
        <v>1124</v>
      </c>
    </row>
    <row r="89" spans="1:19" ht="25" x14ac:dyDescent="0.25">
      <c r="A89" s="5" t="s">
        <v>448</v>
      </c>
      <c r="B89" s="24" t="s">
        <v>121</v>
      </c>
      <c r="C89" s="63" t="s">
        <v>593</v>
      </c>
      <c r="D89" s="64"/>
      <c r="E89" s="65" t="s">
        <v>593</v>
      </c>
      <c r="F89" s="64"/>
      <c r="G89" s="65" t="s">
        <v>593</v>
      </c>
      <c r="H89" s="64"/>
      <c r="I89" s="65" t="s">
        <v>593</v>
      </c>
      <c r="J89" s="64"/>
      <c r="K89" s="65" t="s">
        <v>593</v>
      </c>
      <c r="L89" s="64"/>
      <c r="M89" s="65" t="s">
        <v>593</v>
      </c>
      <c r="N89" s="64"/>
      <c r="O89" s="65" t="s">
        <v>593</v>
      </c>
      <c r="P89" s="64"/>
      <c r="Q89" s="65" t="s">
        <v>593</v>
      </c>
      <c r="R89" s="66"/>
      <c r="S89" t="s">
        <v>1124</v>
      </c>
    </row>
    <row r="90" spans="1:19" x14ac:dyDescent="0.25">
      <c r="A90" s="5" t="s">
        <v>449</v>
      </c>
      <c r="B90" s="24" t="s">
        <v>122</v>
      </c>
      <c r="C90" s="63" t="s">
        <v>593</v>
      </c>
      <c r="D90" s="64"/>
      <c r="E90" s="65" t="s">
        <v>593</v>
      </c>
      <c r="F90" s="64"/>
      <c r="G90" s="65" t="s">
        <v>593</v>
      </c>
      <c r="H90" s="64"/>
      <c r="I90" s="65" t="s">
        <v>593</v>
      </c>
      <c r="J90" s="64"/>
      <c r="K90" s="65" t="s">
        <v>593</v>
      </c>
      <c r="L90" s="64"/>
      <c r="M90" s="65" t="s">
        <v>593</v>
      </c>
      <c r="N90" s="64"/>
      <c r="O90" s="65" t="s">
        <v>593</v>
      </c>
      <c r="P90" s="64"/>
      <c r="Q90" s="65" t="s">
        <v>594</v>
      </c>
      <c r="R90" s="66"/>
      <c r="S90" t="s">
        <v>1124</v>
      </c>
    </row>
    <row r="91" spans="1:19" x14ac:dyDescent="0.25">
      <c r="A91" s="5" t="s">
        <v>450</v>
      </c>
      <c r="B91" s="24" t="s">
        <v>123</v>
      </c>
      <c r="C91" s="63" t="s">
        <v>593</v>
      </c>
      <c r="D91" s="64"/>
      <c r="E91" s="65" t="s">
        <v>593</v>
      </c>
      <c r="F91" s="64"/>
      <c r="G91" s="65" t="s">
        <v>593</v>
      </c>
      <c r="H91" s="64"/>
      <c r="I91" s="65" t="s">
        <v>593</v>
      </c>
      <c r="J91" s="64"/>
      <c r="K91" s="65" t="s">
        <v>593</v>
      </c>
      <c r="L91" s="64"/>
      <c r="M91" s="65" t="s">
        <v>593</v>
      </c>
      <c r="N91" s="64"/>
      <c r="O91" s="65" t="s">
        <v>593</v>
      </c>
      <c r="P91" s="64"/>
      <c r="Q91" s="65" t="s">
        <v>593</v>
      </c>
      <c r="R91" s="66"/>
      <c r="S91" t="s">
        <v>1124</v>
      </c>
    </row>
    <row r="92" spans="1:19" ht="25" x14ac:dyDescent="0.25">
      <c r="A92" s="5" t="s">
        <v>451</v>
      </c>
      <c r="B92" s="24" t="s">
        <v>143</v>
      </c>
      <c r="C92" s="63" t="s">
        <v>594</v>
      </c>
      <c r="D92" s="64"/>
      <c r="E92" s="65" t="s">
        <v>594</v>
      </c>
      <c r="F92" s="64"/>
      <c r="G92" s="65" t="s">
        <v>593</v>
      </c>
      <c r="H92" s="64"/>
      <c r="I92" s="65" t="s">
        <v>594</v>
      </c>
      <c r="J92" s="64"/>
      <c r="K92" s="65" t="s">
        <v>593</v>
      </c>
      <c r="L92" s="64" t="s">
        <v>1252</v>
      </c>
      <c r="M92" s="65" t="s">
        <v>594</v>
      </c>
      <c r="N92" s="64"/>
      <c r="O92" s="65" t="s">
        <v>593</v>
      </c>
      <c r="P92" s="64" t="s">
        <v>1124</v>
      </c>
      <c r="Q92" s="65" t="s">
        <v>594</v>
      </c>
      <c r="R92" s="66"/>
      <c r="S92" t="s">
        <v>1124</v>
      </c>
    </row>
    <row r="93" spans="1:19" ht="25" x14ac:dyDescent="0.25">
      <c r="A93" s="1" t="s">
        <v>331</v>
      </c>
      <c r="B93" s="11" t="s">
        <v>124</v>
      </c>
      <c r="C93" s="63"/>
      <c r="D93" s="64"/>
      <c r="E93" s="65"/>
      <c r="F93" s="64"/>
      <c r="G93" s="65"/>
      <c r="H93" s="64"/>
      <c r="I93" s="65"/>
      <c r="J93" s="64"/>
      <c r="K93" s="65"/>
      <c r="L93" s="64"/>
      <c r="M93" s="65"/>
      <c r="N93" s="64"/>
      <c r="O93" s="65"/>
      <c r="P93" s="64"/>
      <c r="Q93" s="65"/>
      <c r="R93" s="66"/>
      <c r="S93" t="s">
        <v>1124</v>
      </c>
    </row>
    <row r="94" spans="1:19" x14ac:dyDescent="0.25">
      <c r="A94" s="5" t="s">
        <v>452</v>
      </c>
      <c r="B94" s="24" t="s">
        <v>137</v>
      </c>
      <c r="C94" s="63" t="s">
        <v>593</v>
      </c>
      <c r="D94" s="64"/>
      <c r="E94" s="65" t="s">
        <v>593</v>
      </c>
      <c r="F94" s="64"/>
      <c r="G94" s="65" t="s">
        <v>593</v>
      </c>
      <c r="H94" s="64"/>
      <c r="I94" s="65" t="s">
        <v>593</v>
      </c>
      <c r="J94" s="64"/>
      <c r="K94" s="65" t="s">
        <v>593</v>
      </c>
      <c r="L94" s="64"/>
      <c r="M94" s="65" t="s">
        <v>593</v>
      </c>
      <c r="N94" s="64"/>
      <c r="O94" s="65" t="s">
        <v>593</v>
      </c>
      <c r="P94" s="64" t="s">
        <v>1124</v>
      </c>
      <c r="Q94" s="65" t="s">
        <v>593</v>
      </c>
      <c r="R94" s="66"/>
      <c r="S94" t="s">
        <v>1124</v>
      </c>
    </row>
    <row r="95" spans="1:19" ht="25.5" thickBot="1" x14ac:dyDescent="0.3">
      <c r="A95" s="5" t="s">
        <v>453</v>
      </c>
      <c r="B95" s="24" t="s">
        <v>139</v>
      </c>
      <c r="C95" s="67" t="s">
        <v>594</v>
      </c>
      <c r="D95" s="68"/>
      <c r="E95" s="69" t="s">
        <v>594</v>
      </c>
      <c r="F95" s="68"/>
      <c r="G95" s="69" t="s">
        <v>594</v>
      </c>
      <c r="H95" s="68"/>
      <c r="I95" s="69" t="s">
        <v>594</v>
      </c>
      <c r="J95" s="68"/>
      <c r="K95" s="69" t="s">
        <v>593</v>
      </c>
      <c r="L95" s="68"/>
      <c r="M95" s="69" t="s">
        <v>594</v>
      </c>
      <c r="N95" s="68"/>
      <c r="O95" s="69" t="s">
        <v>593</v>
      </c>
      <c r="P95" s="68" t="s">
        <v>1124</v>
      </c>
      <c r="Q95" s="69" t="s">
        <v>594</v>
      </c>
      <c r="R95" s="70"/>
      <c r="S95" t="s">
        <v>1124</v>
      </c>
    </row>
  </sheetData>
  <sheetProtection password="A05F"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&amp;L&amp;8RT3-2022: Annex G Technical Spec&amp;C&amp;8Item Shred2&amp;R&amp;8 26/10/22, Page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1"/>
  <dimension ref="A1:AA93"/>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x14ac:dyDescent="0.25"/>
  <cols>
    <col min="1" max="1" width="6.7265625" style="2" customWidth="1"/>
    <col min="2" max="2" width="50.7265625" style="2" customWidth="1"/>
    <col min="3" max="26" width="11.7265625" customWidth="1"/>
    <col min="27" max="27" width="1.7265625" customWidth="1"/>
    <col min="28" max="702" width="11.7265625" customWidth="1"/>
  </cols>
  <sheetData>
    <row r="1" spans="1:27" x14ac:dyDescent="0.25">
      <c r="A1" s="26" t="s">
        <v>278</v>
      </c>
      <c r="B1" s="4"/>
      <c r="D1" s="37"/>
    </row>
    <row r="2" spans="1:27" ht="13" thickBot="1" x14ac:dyDescent="0.3">
      <c r="A2" s="27" t="s">
        <v>280</v>
      </c>
      <c r="B2" s="4"/>
      <c r="Z2" s="38" t="str">
        <f>"Offers: "&amp; COUNTA($C$3:$Z$3)</f>
        <v>Offers: 12</v>
      </c>
    </row>
    <row r="3" spans="1:27" ht="13" x14ac:dyDescent="0.3">
      <c r="A3" s="13"/>
      <c r="B3" s="3"/>
      <c r="C3" s="39" t="s">
        <v>664</v>
      </c>
      <c r="D3" s="40"/>
      <c r="E3" s="41" t="s">
        <v>746</v>
      </c>
      <c r="F3" s="40"/>
      <c r="G3" s="41" t="s">
        <v>924</v>
      </c>
      <c r="H3" s="40"/>
      <c r="I3" s="41" t="s">
        <v>951</v>
      </c>
      <c r="J3" s="40"/>
      <c r="K3" s="41" t="s">
        <v>1058</v>
      </c>
      <c r="L3" s="40"/>
      <c r="M3" s="41" t="s">
        <v>1097</v>
      </c>
      <c r="N3" s="40"/>
      <c r="O3" s="41" t="s">
        <v>1097</v>
      </c>
      <c r="P3" s="40"/>
      <c r="Q3" s="41" t="s">
        <v>1360</v>
      </c>
      <c r="R3" s="40"/>
      <c r="S3" s="41" t="s">
        <v>1502</v>
      </c>
      <c r="T3" s="40"/>
      <c r="U3" s="41" t="s">
        <v>1578</v>
      </c>
      <c r="V3" s="40"/>
      <c r="W3" s="41" t="s">
        <v>1595</v>
      </c>
      <c r="X3" s="40"/>
      <c r="Y3" s="41" t="s">
        <v>1715</v>
      </c>
      <c r="Z3" s="42"/>
    </row>
    <row r="4" spans="1:27" ht="18" x14ac:dyDescent="0.4">
      <c r="A4" s="34" t="s">
        <v>516</v>
      </c>
      <c r="B4" s="8"/>
      <c r="C4" s="43" t="s">
        <v>665</v>
      </c>
      <c r="D4" s="44"/>
      <c r="E4" s="45" t="s">
        <v>665</v>
      </c>
      <c r="F4" s="44"/>
      <c r="G4" s="45" t="s">
        <v>934</v>
      </c>
      <c r="H4" s="44"/>
      <c r="I4" s="45" t="s">
        <v>952</v>
      </c>
      <c r="J4" s="44"/>
      <c r="K4" s="45" t="s">
        <v>1063</v>
      </c>
      <c r="L4" s="44"/>
      <c r="M4" s="45" t="s">
        <v>1118</v>
      </c>
      <c r="N4" s="44"/>
      <c r="O4" s="45" t="s">
        <v>1063</v>
      </c>
      <c r="P4" s="44"/>
      <c r="Q4" s="45" t="s">
        <v>1063</v>
      </c>
      <c r="R4" s="44"/>
      <c r="S4" s="45" t="s">
        <v>665</v>
      </c>
      <c r="T4" s="44"/>
      <c r="U4" s="45" t="s">
        <v>1586</v>
      </c>
      <c r="V4" s="44"/>
      <c r="W4" s="45" t="s">
        <v>665</v>
      </c>
      <c r="X4" s="44"/>
      <c r="Y4" s="45" t="s">
        <v>1118</v>
      </c>
      <c r="Z4" s="46"/>
    </row>
    <row r="5" spans="1:27" x14ac:dyDescent="0.25">
      <c r="B5" s="9"/>
      <c r="C5" s="47" t="s">
        <v>60</v>
      </c>
      <c r="D5" s="48"/>
      <c r="E5" s="49" t="s">
        <v>60</v>
      </c>
      <c r="F5" s="48"/>
      <c r="G5" s="49" t="s">
        <v>60</v>
      </c>
      <c r="H5" s="48"/>
      <c r="I5" s="49" t="s">
        <v>60</v>
      </c>
      <c r="J5" s="48"/>
      <c r="K5" s="49" t="s">
        <v>60</v>
      </c>
      <c r="L5" s="48"/>
      <c r="M5" s="49" t="s">
        <v>1119</v>
      </c>
      <c r="N5" s="48"/>
      <c r="O5" s="49" t="s">
        <v>1126</v>
      </c>
      <c r="P5" s="48"/>
      <c r="Q5" s="49" t="s">
        <v>60</v>
      </c>
      <c r="R5" s="48"/>
      <c r="S5" s="49" t="s">
        <v>1119</v>
      </c>
      <c r="T5" s="48"/>
      <c r="U5" s="49" t="s">
        <v>60</v>
      </c>
      <c r="V5" s="48"/>
      <c r="W5" s="49" t="s">
        <v>60</v>
      </c>
      <c r="X5" s="48"/>
      <c r="Y5" s="49" t="s">
        <v>1126</v>
      </c>
      <c r="Z5" s="50"/>
    </row>
    <row r="6" spans="1:27" x14ac:dyDescent="0.25">
      <c r="A6" s="35"/>
      <c r="B6" s="36" t="s">
        <v>281</v>
      </c>
      <c r="C6" s="51" t="s">
        <v>591</v>
      </c>
      <c r="D6" s="52" t="s">
        <v>592</v>
      </c>
      <c r="E6" s="53" t="s">
        <v>591</v>
      </c>
      <c r="F6" s="52" t="s">
        <v>592</v>
      </c>
      <c r="G6" s="53" t="s">
        <v>591</v>
      </c>
      <c r="H6" s="52" t="s">
        <v>592</v>
      </c>
      <c r="I6" s="53" t="s">
        <v>591</v>
      </c>
      <c r="J6" s="52" t="s">
        <v>592</v>
      </c>
      <c r="K6" s="53" t="s">
        <v>591</v>
      </c>
      <c r="L6" s="52" t="s">
        <v>592</v>
      </c>
      <c r="M6" s="53" t="s">
        <v>591</v>
      </c>
      <c r="N6" s="52" t="s">
        <v>592</v>
      </c>
      <c r="O6" s="53" t="s">
        <v>591</v>
      </c>
      <c r="P6" s="52" t="s">
        <v>592</v>
      </c>
      <c r="Q6" s="53" t="s">
        <v>591</v>
      </c>
      <c r="R6" s="52" t="s">
        <v>592</v>
      </c>
      <c r="S6" s="53" t="s">
        <v>591</v>
      </c>
      <c r="T6" s="52" t="s">
        <v>592</v>
      </c>
      <c r="U6" s="53" t="s">
        <v>591</v>
      </c>
      <c r="V6" s="52" t="s">
        <v>592</v>
      </c>
      <c r="W6" s="53" t="s">
        <v>591</v>
      </c>
      <c r="X6" s="52" t="s">
        <v>592</v>
      </c>
      <c r="Y6" s="53" t="s">
        <v>591</v>
      </c>
      <c r="Z6" s="54" t="s">
        <v>592</v>
      </c>
    </row>
    <row r="7" spans="1:27" x14ac:dyDescent="0.25">
      <c r="C7" s="55"/>
      <c r="D7" s="56"/>
      <c r="E7" s="57"/>
      <c r="F7" s="56"/>
      <c r="G7" s="57"/>
      <c r="H7" s="56"/>
      <c r="I7" s="57"/>
      <c r="J7" s="56"/>
      <c r="K7" s="57"/>
      <c r="L7" s="56"/>
      <c r="M7" s="57"/>
      <c r="N7" s="56"/>
      <c r="O7" s="57"/>
      <c r="P7" s="56"/>
      <c r="Q7" s="57"/>
      <c r="R7" s="56"/>
      <c r="S7" s="57"/>
      <c r="T7" s="56"/>
      <c r="U7" s="57"/>
      <c r="V7" s="56"/>
      <c r="W7" s="57"/>
      <c r="X7" s="56"/>
      <c r="Y7" s="57"/>
      <c r="Z7" s="58"/>
    </row>
    <row r="8" spans="1:27" ht="13" x14ac:dyDescent="0.25">
      <c r="A8" s="6" t="s">
        <v>4</v>
      </c>
      <c r="C8" s="55"/>
      <c r="D8" s="56"/>
      <c r="E8" s="57"/>
      <c r="F8" s="56"/>
      <c r="G8" s="57"/>
      <c r="H8" s="56"/>
      <c r="I8" s="57"/>
      <c r="J8" s="56"/>
      <c r="K8" s="57"/>
      <c r="L8" s="56"/>
      <c r="M8" s="57"/>
      <c r="N8" s="56"/>
      <c r="O8" s="57"/>
      <c r="P8" s="56"/>
      <c r="Q8" s="57"/>
      <c r="R8" s="56"/>
      <c r="S8" s="57"/>
      <c r="T8" s="56"/>
      <c r="U8" s="57"/>
      <c r="V8" s="56"/>
      <c r="W8" s="57"/>
      <c r="X8" s="56"/>
      <c r="Y8" s="57"/>
      <c r="Z8" s="58"/>
    </row>
    <row r="9" spans="1:27" x14ac:dyDescent="0.25">
      <c r="A9" s="5"/>
      <c r="B9" s="5"/>
      <c r="C9" s="55"/>
      <c r="D9" s="56"/>
      <c r="E9" s="57"/>
      <c r="F9" s="56"/>
      <c r="G9" s="57"/>
      <c r="H9" s="56"/>
      <c r="I9" s="57"/>
      <c r="J9" s="56"/>
      <c r="K9" s="57"/>
      <c r="L9" s="56"/>
      <c r="M9" s="57"/>
      <c r="N9" s="56"/>
      <c r="O9" s="57"/>
      <c r="P9" s="56"/>
      <c r="Q9" s="57"/>
      <c r="R9" s="56"/>
      <c r="S9" s="57"/>
      <c r="T9" s="56"/>
      <c r="U9" s="57"/>
      <c r="V9" s="56"/>
      <c r="W9" s="57"/>
      <c r="X9" s="56"/>
      <c r="Y9" s="57"/>
      <c r="Z9" s="58"/>
    </row>
    <row r="10" spans="1:27" ht="50" x14ac:dyDescent="0.25">
      <c r="A10" s="6" t="s">
        <v>0</v>
      </c>
      <c r="B10" s="11" t="s">
        <v>9</v>
      </c>
      <c r="C10" s="55"/>
      <c r="D10" s="56"/>
      <c r="E10" s="57"/>
      <c r="F10" s="56"/>
      <c r="G10" s="57"/>
      <c r="H10" s="56"/>
      <c r="I10" s="57"/>
      <c r="J10" s="56"/>
      <c r="K10" s="57"/>
      <c r="L10" s="56"/>
      <c r="M10" s="57"/>
      <c r="N10" s="56"/>
      <c r="O10" s="57"/>
      <c r="P10" s="56"/>
      <c r="Q10" s="57"/>
      <c r="R10" s="56"/>
      <c r="S10" s="57"/>
      <c r="T10" s="56"/>
      <c r="U10" s="57"/>
      <c r="V10" s="56"/>
      <c r="W10" s="57"/>
      <c r="X10" s="56"/>
      <c r="Y10" s="57"/>
      <c r="Z10" s="58"/>
    </row>
    <row r="11" spans="1:27" x14ac:dyDescent="0.25">
      <c r="A11" s="5"/>
      <c r="B11" s="5"/>
      <c r="C11" s="55"/>
      <c r="D11" s="56"/>
      <c r="E11" s="57"/>
      <c r="F11" s="56"/>
      <c r="G11" s="57"/>
      <c r="H11" s="56"/>
      <c r="I11" s="57"/>
      <c r="J11" s="56"/>
      <c r="K11" s="57"/>
      <c r="L11" s="56"/>
      <c r="M11" s="57"/>
      <c r="N11" s="56"/>
      <c r="O11" s="57"/>
      <c r="P11" s="56"/>
      <c r="Q11" s="57"/>
      <c r="R11" s="56"/>
      <c r="S11" s="57"/>
      <c r="T11" s="56"/>
      <c r="U11" s="57"/>
      <c r="V11" s="56"/>
      <c r="W11" s="57"/>
      <c r="X11" s="56"/>
      <c r="Y11" s="57"/>
      <c r="Z11" s="58"/>
    </row>
    <row r="12" spans="1:27" ht="13" x14ac:dyDescent="0.3">
      <c r="A12" s="6" t="s">
        <v>286</v>
      </c>
      <c r="B12" s="13" t="s">
        <v>116</v>
      </c>
      <c r="C12" s="55"/>
      <c r="D12" s="56"/>
      <c r="E12" s="57"/>
      <c r="F12" s="56"/>
      <c r="G12" s="57"/>
      <c r="H12" s="56"/>
      <c r="I12" s="57"/>
      <c r="J12" s="56"/>
      <c r="K12" s="57"/>
      <c r="L12" s="56"/>
      <c r="M12" s="57"/>
      <c r="N12" s="56"/>
      <c r="O12" s="57"/>
      <c r="P12" s="56"/>
      <c r="Q12" s="57"/>
      <c r="R12" s="56"/>
      <c r="S12" s="57"/>
      <c r="T12" s="56"/>
      <c r="U12" s="57"/>
      <c r="V12" s="56"/>
      <c r="W12" s="57"/>
      <c r="X12" s="56"/>
      <c r="Y12" s="57"/>
      <c r="Z12" s="58"/>
    </row>
    <row r="13" spans="1:27" x14ac:dyDescent="0.25">
      <c r="A13" s="5"/>
      <c r="C13" s="55"/>
      <c r="D13" s="56"/>
      <c r="E13" s="57"/>
      <c r="F13" s="56"/>
      <c r="G13" s="57"/>
      <c r="H13" s="56"/>
      <c r="I13" s="57"/>
      <c r="J13" s="56"/>
      <c r="K13" s="57"/>
      <c r="L13" s="56"/>
      <c r="M13" s="57"/>
      <c r="N13" s="56"/>
      <c r="O13" s="57"/>
      <c r="P13" s="56"/>
      <c r="Q13" s="57"/>
      <c r="R13" s="56"/>
      <c r="S13" s="57"/>
      <c r="T13" s="56"/>
      <c r="U13" s="57"/>
      <c r="V13" s="56"/>
      <c r="W13" s="57"/>
      <c r="X13" s="56"/>
      <c r="Y13" s="57"/>
      <c r="Z13" s="58"/>
      <c r="AA13" t="s">
        <v>1124</v>
      </c>
    </row>
    <row r="14" spans="1:27" ht="25" x14ac:dyDescent="0.25">
      <c r="A14" s="1" t="s">
        <v>287</v>
      </c>
      <c r="B14" s="11" t="s">
        <v>517</v>
      </c>
      <c r="C14" s="59" t="s">
        <v>593</v>
      </c>
      <c r="D14" s="60" t="s">
        <v>666</v>
      </c>
      <c r="E14" s="61" t="s">
        <v>593</v>
      </c>
      <c r="F14" s="60" t="s">
        <v>666</v>
      </c>
      <c r="G14" s="61" t="s">
        <v>593</v>
      </c>
      <c r="H14" s="60"/>
      <c r="I14" s="61" t="s">
        <v>593</v>
      </c>
      <c r="J14" s="60" t="s">
        <v>953</v>
      </c>
      <c r="K14" s="61" t="s">
        <v>593</v>
      </c>
      <c r="L14" s="60"/>
      <c r="M14" s="61" t="s">
        <v>593</v>
      </c>
      <c r="N14" s="60"/>
      <c r="O14" s="61" t="s">
        <v>593</v>
      </c>
      <c r="P14" s="60"/>
      <c r="Q14" s="61" t="s">
        <v>593</v>
      </c>
      <c r="R14" s="60"/>
      <c r="S14" s="61" t="s">
        <v>593</v>
      </c>
      <c r="T14" s="60"/>
      <c r="U14" s="61" t="s">
        <v>593</v>
      </c>
      <c r="V14" s="60"/>
      <c r="W14" s="61" t="s">
        <v>593</v>
      </c>
      <c r="X14" s="60" t="s">
        <v>666</v>
      </c>
      <c r="Y14" s="61" t="s">
        <v>593</v>
      </c>
      <c r="Z14" s="62"/>
      <c r="AA14" t="s">
        <v>1124</v>
      </c>
    </row>
    <row r="15" spans="1:27" ht="62.5" x14ac:dyDescent="0.25">
      <c r="A15" s="1" t="s">
        <v>288</v>
      </c>
      <c r="B15" s="11" t="s">
        <v>257</v>
      </c>
      <c r="C15" s="63" t="s">
        <v>593</v>
      </c>
      <c r="D15" s="64"/>
      <c r="E15" s="65" t="s">
        <v>593</v>
      </c>
      <c r="F15" s="64"/>
      <c r="G15" s="65" t="s">
        <v>593</v>
      </c>
      <c r="H15" s="64"/>
      <c r="I15" s="65" t="s">
        <v>593</v>
      </c>
      <c r="J15" s="64"/>
      <c r="K15" s="65" t="s">
        <v>593</v>
      </c>
      <c r="L15" s="64"/>
      <c r="M15" s="65" t="s">
        <v>593</v>
      </c>
      <c r="N15" s="64"/>
      <c r="O15" s="65" t="s">
        <v>593</v>
      </c>
      <c r="P15" s="64"/>
      <c r="Q15" s="65" t="s">
        <v>593</v>
      </c>
      <c r="R15" s="64"/>
      <c r="S15" s="65" t="s">
        <v>593</v>
      </c>
      <c r="T15" s="64"/>
      <c r="U15" s="65" t="s">
        <v>593</v>
      </c>
      <c r="V15" s="64"/>
      <c r="W15" s="65" t="s">
        <v>593</v>
      </c>
      <c r="X15" s="64"/>
      <c r="Y15" s="65" t="s">
        <v>593</v>
      </c>
      <c r="Z15" s="66"/>
      <c r="AA15" t="s">
        <v>1124</v>
      </c>
    </row>
    <row r="16" spans="1:27" ht="50" x14ac:dyDescent="0.25">
      <c r="A16" s="1" t="s">
        <v>289</v>
      </c>
      <c r="B16" s="11" t="s">
        <v>224</v>
      </c>
      <c r="C16" s="63" t="s">
        <v>593</v>
      </c>
      <c r="D16" s="64"/>
      <c r="E16" s="65" t="s">
        <v>593</v>
      </c>
      <c r="F16" s="64"/>
      <c r="G16" s="65" t="s">
        <v>593</v>
      </c>
      <c r="H16" s="64"/>
      <c r="I16" s="65" t="s">
        <v>593</v>
      </c>
      <c r="J16" s="64"/>
      <c r="K16" s="65" t="s">
        <v>593</v>
      </c>
      <c r="L16" s="64"/>
      <c r="M16" s="65" t="s">
        <v>593</v>
      </c>
      <c r="N16" s="64" t="s">
        <v>1120</v>
      </c>
      <c r="O16" s="65" t="s">
        <v>593</v>
      </c>
      <c r="P16" s="64"/>
      <c r="Q16" s="65" t="s">
        <v>593</v>
      </c>
      <c r="R16" s="64"/>
      <c r="S16" s="65" t="s">
        <v>593</v>
      </c>
      <c r="T16" s="64"/>
      <c r="U16" s="65" t="s">
        <v>593</v>
      </c>
      <c r="V16" s="64" t="s">
        <v>1120</v>
      </c>
      <c r="W16" s="65" t="s">
        <v>593</v>
      </c>
      <c r="X16" s="64"/>
      <c r="Y16" s="65" t="s">
        <v>593</v>
      </c>
      <c r="Z16" s="66"/>
      <c r="AA16" t="s">
        <v>1124</v>
      </c>
    </row>
    <row r="17" spans="1:27" ht="75" x14ac:dyDescent="0.25">
      <c r="A17" s="1" t="s">
        <v>292</v>
      </c>
      <c r="B17" s="11" t="s">
        <v>232</v>
      </c>
      <c r="C17" s="63" t="s">
        <v>593</v>
      </c>
      <c r="D17" s="64"/>
      <c r="E17" s="65" t="s">
        <v>593</v>
      </c>
      <c r="F17" s="64" t="s">
        <v>920</v>
      </c>
      <c r="G17" s="65" t="s">
        <v>593</v>
      </c>
      <c r="H17" s="64"/>
      <c r="I17" s="65" t="s">
        <v>593</v>
      </c>
      <c r="J17" s="64"/>
      <c r="K17" s="65" t="s">
        <v>593</v>
      </c>
      <c r="L17" s="64"/>
      <c r="M17" s="65" t="s">
        <v>593</v>
      </c>
      <c r="N17" s="64"/>
      <c r="O17" s="65" t="s">
        <v>593</v>
      </c>
      <c r="P17" s="64"/>
      <c r="Q17" s="65" t="s">
        <v>593</v>
      </c>
      <c r="R17" s="64"/>
      <c r="S17" s="65" t="s">
        <v>593</v>
      </c>
      <c r="T17" s="64"/>
      <c r="U17" s="65" t="s">
        <v>593</v>
      </c>
      <c r="V17" s="64"/>
      <c r="W17" s="65" t="s">
        <v>593</v>
      </c>
      <c r="X17" s="64" t="s">
        <v>920</v>
      </c>
      <c r="Y17" s="65" t="s">
        <v>593</v>
      </c>
      <c r="Z17" s="66"/>
      <c r="AA17" t="s">
        <v>1124</v>
      </c>
    </row>
    <row r="18" spans="1:27" x14ac:dyDescent="0.25">
      <c r="A18" s="5"/>
      <c r="C18" s="63"/>
      <c r="D18" s="64"/>
      <c r="E18" s="65"/>
      <c r="F18" s="64"/>
      <c r="G18" s="65"/>
      <c r="H18" s="64"/>
      <c r="I18" s="65"/>
      <c r="J18" s="64"/>
      <c r="K18" s="65"/>
      <c r="L18" s="64"/>
      <c r="M18" s="65"/>
      <c r="N18" s="64"/>
      <c r="O18" s="65"/>
      <c r="P18" s="64"/>
      <c r="Q18" s="65"/>
      <c r="R18" s="64"/>
      <c r="S18" s="65"/>
      <c r="T18" s="64"/>
      <c r="U18" s="65"/>
      <c r="V18" s="64"/>
      <c r="W18" s="65"/>
      <c r="X18" s="64"/>
      <c r="Y18" s="65"/>
      <c r="Z18" s="66"/>
      <c r="AA18" t="s">
        <v>1124</v>
      </c>
    </row>
    <row r="19" spans="1:27" ht="13" x14ac:dyDescent="0.25">
      <c r="A19" s="6" t="s">
        <v>310</v>
      </c>
      <c r="B19" s="25" t="s">
        <v>264</v>
      </c>
      <c r="C19" s="63"/>
      <c r="D19" s="64"/>
      <c r="E19" s="65"/>
      <c r="F19" s="64"/>
      <c r="G19" s="65"/>
      <c r="H19" s="64"/>
      <c r="I19" s="65"/>
      <c r="J19" s="64"/>
      <c r="K19" s="65"/>
      <c r="L19" s="64"/>
      <c r="M19" s="65"/>
      <c r="N19" s="64"/>
      <c r="O19" s="65"/>
      <c r="P19" s="64"/>
      <c r="Q19" s="65"/>
      <c r="R19" s="64"/>
      <c r="S19" s="65"/>
      <c r="T19" s="64"/>
      <c r="U19" s="65"/>
      <c r="V19" s="64"/>
      <c r="W19" s="65"/>
      <c r="X19" s="64"/>
      <c r="Y19" s="65"/>
      <c r="Z19" s="66"/>
      <c r="AA19" t="s">
        <v>1124</v>
      </c>
    </row>
    <row r="20" spans="1:27" x14ac:dyDescent="0.25">
      <c r="B20" s="11"/>
      <c r="C20" s="63"/>
      <c r="D20" s="64"/>
      <c r="E20" s="65"/>
      <c r="F20" s="64"/>
      <c r="G20" s="65"/>
      <c r="H20" s="64"/>
      <c r="I20" s="65"/>
      <c r="J20" s="64"/>
      <c r="K20" s="65"/>
      <c r="L20" s="64"/>
      <c r="M20" s="65"/>
      <c r="N20" s="64"/>
      <c r="O20" s="65"/>
      <c r="P20" s="64"/>
      <c r="Q20" s="65"/>
      <c r="R20" s="64"/>
      <c r="S20" s="65"/>
      <c r="T20" s="64"/>
      <c r="U20" s="65"/>
      <c r="V20" s="64"/>
      <c r="W20" s="65"/>
      <c r="X20" s="64"/>
      <c r="Y20" s="65"/>
      <c r="Z20" s="66"/>
      <c r="AA20" t="s">
        <v>1124</v>
      </c>
    </row>
    <row r="21" spans="1:27" ht="37.5" x14ac:dyDescent="0.25">
      <c r="A21" s="6" t="s">
        <v>0</v>
      </c>
      <c r="B21" s="11" t="s">
        <v>10</v>
      </c>
      <c r="C21" s="63"/>
      <c r="D21" s="64"/>
      <c r="E21" s="65"/>
      <c r="F21" s="64"/>
      <c r="G21" s="65"/>
      <c r="H21" s="64"/>
      <c r="I21" s="65"/>
      <c r="J21" s="64"/>
      <c r="K21" s="65"/>
      <c r="L21" s="64"/>
      <c r="M21" s="65"/>
      <c r="N21" s="64"/>
      <c r="O21" s="65"/>
      <c r="P21" s="64"/>
      <c r="Q21" s="65"/>
      <c r="R21" s="64"/>
      <c r="S21" s="65"/>
      <c r="T21" s="64"/>
      <c r="U21" s="65"/>
      <c r="V21" s="64"/>
      <c r="W21" s="65"/>
      <c r="X21" s="64"/>
      <c r="Y21" s="65"/>
      <c r="Z21" s="66"/>
      <c r="AA21" t="s">
        <v>1124</v>
      </c>
    </row>
    <row r="22" spans="1:27" x14ac:dyDescent="0.25">
      <c r="C22" s="63"/>
      <c r="D22" s="64"/>
      <c r="E22" s="65"/>
      <c r="F22" s="64"/>
      <c r="G22" s="65"/>
      <c r="H22" s="64"/>
      <c r="I22" s="65"/>
      <c r="J22" s="64"/>
      <c r="K22" s="65"/>
      <c r="L22" s="64"/>
      <c r="M22" s="65"/>
      <c r="N22" s="64"/>
      <c r="O22" s="65"/>
      <c r="P22" s="64"/>
      <c r="Q22" s="65"/>
      <c r="R22" s="64"/>
      <c r="S22" s="65"/>
      <c r="T22" s="64"/>
      <c r="U22" s="65"/>
      <c r="V22" s="64"/>
      <c r="W22" s="65"/>
      <c r="X22" s="64"/>
      <c r="Y22" s="65"/>
      <c r="Z22" s="66"/>
      <c r="AA22" t="s">
        <v>1124</v>
      </c>
    </row>
    <row r="23" spans="1:27" ht="37.5" x14ac:dyDescent="0.25">
      <c r="A23" s="1" t="s">
        <v>311</v>
      </c>
      <c r="B23" s="11" t="s">
        <v>247</v>
      </c>
      <c r="C23" s="63" t="s">
        <v>593</v>
      </c>
      <c r="D23" s="64"/>
      <c r="E23" s="65" t="s">
        <v>593</v>
      </c>
      <c r="F23" s="64"/>
      <c r="G23" s="65" t="s">
        <v>593</v>
      </c>
      <c r="H23" s="64"/>
      <c r="I23" s="65" t="s">
        <v>593</v>
      </c>
      <c r="J23" s="64"/>
      <c r="K23" s="65" t="s">
        <v>593</v>
      </c>
      <c r="L23" s="64"/>
      <c r="M23" s="65" t="s">
        <v>593</v>
      </c>
      <c r="N23" s="64"/>
      <c r="O23" s="65" t="s">
        <v>593</v>
      </c>
      <c r="P23" s="64"/>
      <c r="Q23" s="65" t="s">
        <v>593</v>
      </c>
      <c r="R23" s="64"/>
      <c r="S23" s="65" t="s">
        <v>593</v>
      </c>
      <c r="T23" s="64"/>
      <c r="U23" s="65" t="s">
        <v>593</v>
      </c>
      <c r="V23" s="64"/>
      <c r="W23" s="65" t="s">
        <v>593</v>
      </c>
      <c r="X23" s="64"/>
      <c r="Y23" s="65" t="s">
        <v>593</v>
      </c>
      <c r="Z23" s="66"/>
      <c r="AA23" t="s">
        <v>1124</v>
      </c>
    </row>
    <row r="24" spans="1:27" x14ac:dyDescent="0.25">
      <c r="A24" s="1" t="s">
        <v>312</v>
      </c>
      <c r="B24" s="11" t="s">
        <v>154</v>
      </c>
      <c r="C24" s="63" t="s">
        <v>593</v>
      </c>
      <c r="D24" s="64"/>
      <c r="E24" s="65" t="s">
        <v>593</v>
      </c>
      <c r="F24" s="64"/>
      <c r="G24" s="65" t="s">
        <v>593</v>
      </c>
      <c r="H24" s="64"/>
      <c r="I24" s="65" t="s">
        <v>593</v>
      </c>
      <c r="J24" s="64"/>
      <c r="K24" s="65" t="s">
        <v>593</v>
      </c>
      <c r="L24" s="64"/>
      <c r="M24" s="65" t="s">
        <v>593</v>
      </c>
      <c r="N24" s="64"/>
      <c r="O24" s="65" t="s">
        <v>593</v>
      </c>
      <c r="P24" s="64"/>
      <c r="Q24" s="65" t="s">
        <v>593</v>
      </c>
      <c r="R24" s="64"/>
      <c r="S24" s="65" t="s">
        <v>593</v>
      </c>
      <c r="T24" s="64" t="s">
        <v>1505</v>
      </c>
      <c r="U24" s="65" t="s">
        <v>593</v>
      </c>
      <c r="V24" s="64"/>
      <c r="W24" s="65" t="s">
        <v>593</v>
      </c>
      <c r="X24" s="64"/>
      <c r="Y24" s="65" t="s">
        <v>593</v>
      </c>
      <c r="Z24" s="66"/>
      <c r="AA24" t="s">
        <v>1124</v>
      </c>
    </row>
    <row r="25" spans="1:27" x14ac:dyDescent="0.25">
      <c r="A25" s="1" t="s">
        <v>315</v>
      </c>
      <c r="B25" s="11" t="s">
        <v>7</v>
      </c>
      <c r="C25" s="63"/>
      <c r="D25" s="64"/>
      <c r="E25" s="65"/>
      <c r="F25" s="64"/>
      <c r="G25" s="65"/>
      <c r="H25" s="64"/>
      <c r="I25" s="65"/>
      <c r="J25" s="64"/>
      <c r="K25" s="65"/>
      <c r="L25" s="64"/>
      <c r="M25" s="65"/>
      <c r="N25" s="64"/>
      <c r="O25" s="65"/>
      <c r="P25" s="64"/>
      <c r="Q25" s="65"/>
      <c r="R25" s="64"/>
      <c r="S25" s="65"/>
      <c r="T25" s="64"/>
      <c r="U25" s="65"/>
      <c r="V25" s="64"/>
      <c r="W25" s="65"/>
      <c r="X25" s="64"/>
      <c r="Y25" s="65"/>
      <c r="Z25" s="66"/>
      <c r="AA25" t="s">
        <v>1124</v>
      </c>
    </row>
    <row r="26" spans="1:27" x14ac:dyDescent="0.25">
      <c r="A26" s="5" t="s">
        <v>316</v>
      </c>
      <c r="B26" s="24" t="s">
        <v>258</v>
      </c>
      <c r="C26" s="63" t="s">
        <v>593</v>
      </c>
      <c r="D26" s="64"/>
      <c r="E26" s="65" t="s">
        <v>593</v>
      </c>
      <c r="F26" s="64" t="s">
        <v>920</v>
      </c>
      <c r="G26" s="65" t="s">
        <v>593</v>
      </c>
      <c r="H26" s="64"/>
      <c r="I26" s="65" t="s">
        <v>593</v>
      </c>
      <c r="J26" s="64"/>
      <c r="K26" s="65" t="s">
        <v>593</v>
      </c>
      <c r="L26" s="64"/>
      <c r="M26" s="65" t="s">
        <v>593</v>
      </c>
      <c r="N26" s="64"/>
      <c r="O26" s="65" t="s">
        <v>593</v>
      </c>
      <c r="P26" s="64"/>
      <c r="Q26" s="65" t="s">
        <v>593</v>
      </c>
      <c r="R26" s="64"/>
      <c r="S26" s="65" t="s">
        <v>593</v>
      </c>
      <c r="T26" s="64"/>
      <c r="U26" s="65" t="s">
        <v>593</v>
      </c>
      <c r="V26" s="64"/>
      <c r="W26" s="65" t="s">
        <v>593</v>
      </c>
      <c r="X26" s="64" t="s">
        <v>920</v>
      </c>
      <c r="Y26" s="65" t="s">
        <v>593</v>
      </c>
      <c r="Z26" s="66"/>
      <c r="AA26" t="s">
        <v>1124</v>
      </c>
    </row>
    <row r="27" spans="1:27" x14ac:dyDescent="0.25">
      <c r="A27" s="5" t="s">
        <v>317</v>
      </c>
      <c r="B27" s="24" t="s">
        <v>211</v>
      </c>
      <c r="C27" s="63" t="s">
        <v>593</v>
      </c>
      <c r="D27" s="64"/>
      <c r="E27" s="65" t="s">
        <v>593</v>
      </c>
      <c r="F27" s="64" t="s">
        <v>920</v>
      </c>
      <c r="G27" s="65" t="s">
        <v>593</v>
      </c>
      <c r="H27" s="64"/>
      <c r="I27" s="65" t="s">
        <v>593</v>
      </c>
      <c r="J27" s="64"/>
      <c r="K27" s="65" t="s">
        <v>593</v>
      </c>
      <c r="L27" s="64"/>
      <c r="M27" s="65" t="s">
        <v>593</v>
      </c>
      <c r="N27" s="64"/>
      <c r="O27" s="65" t="s">
        <v>593</v>
      </c>
      <c r="P27" s="64"/>
      <c r="Q27" s="65" t="s">
        <v>593</v>
      </c>
      <c r="R27" s="64"/>
      <c r="S27" s="65" t="s">
        <v>593</v>
      </c>
      <c r="T27" s="64"/>
      <c r="U27" s="65" t="s">
        <v>593</v>
      </c>
      <c r="V27" s="64"/>
      <c r="W27" s="65" t="s">
        <v>593</v>
      </c>
      <c r="X27" s="64" t="s">
        <v>920</v>
      </c>
      <c r="Y27" s="65" t="s">
        <v>593</v>
      </c>
      <c r="Z27" s="66"/>
      <c r="AA27" t="s">
        <v>1124</v>
      </c>
    </row>
    <row r="28" spans="1:27" x14ac:dyDescent="0.25">
      <c r="A28" s="5" t="s">
        <v>318</v>
      </c>
      <c r="B28" s="24" t="s">
        <v>216</v>
      </c>
      <c r="C28" s="63" t="s">
        <v>593</v>
      </c>
      <c r="D28" s="64"/>
      <c r="E28" s="65" t="s">
        <v>593</v>
      </c>
      <c r="F28" s="64" t="s">
        <v>920</v>
      </c>
      <c r="G28" s="65" t="s">
        <v>593</v>
      </c>
      <c r="H28" s="64"/>
      <c r="I28" s="65" t="s">
        <v>593</v>
      </c>
      <c r="J28" s="64" t="s">
        <v>954</v>
      </c>
      <c r="K28" s="65" t="s">
        <v>593</v>
      </c>
      <c r="L28" s="64"/>
      <c r="M28" s="65" t="s">
        <v>593</v>
      </c>
      <c r="N28" s="64"/>
      <c r="O28" s="65" t="s">
        <v>593</v>
      </c>
      <c r="P28" s="64"/>
      <c r="Q28" s="65" t="s">
        <v>593</v>
      </c>
      <c r="R28" s="64"/>
      <c r="S28" s="65" t="s">
        <v>593</v>
      </c>
      <c r="T28" s="64"/>
      <c r="U28" s="65" t="s">
        <v>593</v>
      </c>
      <c r="V28" s="64"/>
      <c r="W28" s="65" t="s">
        <v>593</v>
      </c>
      <c r="X28" s="64" t="s">
        <v>920</v>
      </c>
      <c r="Y28" s="65" t="s">
        <v>593</v>
      </c>
      <c r="Z28" s="66"/>
      <c r="AA28" t="s">
        <v>1124</v>
      </c>
    </row>
    <row r="29" spans="1:27" x14ac:dyDescent="0.25">
      <c r="A29" s="5" t="s">
        <v>319</v>
      </c>
      <c r="B29" s="24" t="s">
        <v>222</v>
      </c>
      <c r="C29" s="63" t="s">
        <v>593</v>
      </c>
      <c r="D29" s="64"/>
      <c r="E29" s="65" t="s">
        <v>593</v>
      </c>
      <c r="F29" s="64" t="s">
        <v>920</v>
      </c>
      <c r="G29" s="65" t="s">
        <v>593</v>
      </c>
      <c r="H29" s="64"/>
      <c r="I29" s="65" t="s">
        <v>593</v>
      </c>
      <c r="J29" s="64"/>
      <c r="K29" s="65" t="s">
        <v>593</v>
      </c>
      <c r="L29" s="64"/>
      <c r="M29" s="65" t="s">
        <v>593</v>
      </c>
      <c r="N29" s="64"/>
      <c r="O29" s="65" t="s">
        <v>593</v>
      </c>
      <c r="P29" s="64"/>
      <c r="Q29" s="65" t="s">
        <v>593</v>
      </c>
      <c r="R29" s="64"/>
      <c r="S29" s="65" t="s">
        <v>593</v>
      </c>
      <c r="T29" s="64"/>
      <c r="U29" s="65" t="s">
        <v>593</v>
      </c>
      <c r="V29" s="64"/>
      <c r="W29" s="65" t="s">
        <v>593</v>
      </c>
      <c r="X29" s="64" t="s">
        <v>920</v>
      </c>
      <c r="Y29" s="65" t="s">
        <v>593</v>
      </c>
      <c r="Z29" s="66"/>
      <c r="AA29" t="s">
        <v>1124</v>
      </c>
    </row>
    <row r="30" spans="1:27" ht="37.5" x14ac:dyDescent="0.25">
      <c r="A30" s="5" t="s">
        <v>320</v>
      </c>
      <c r="B30" s="24" t="s">
        <v>248</v>
      </c>
      <c r="C30" s="63" t="s">
        <v>593</v>
      </c>
      <c r="D30" s="64"/>
      <c r="E30" s="65" t="s">
        <v>593</v>
      </c>
      <c r="F30" s="64" t="s">
        <v>921</v>
      </c>
      <c r="G30" s="65" t="s">
        <v>593</v>
      </c>
      <c r="H30" s="64"/>
      <c r="I30" s="65" t="s">
        <v>593</v>
      </c>
      <c r="J30" s="64" t="s">
        <v>955</v>
      </c>
      <c r="K30" s="65" t="s">
        <v>593</v>
      </c>
      <c r="L30" s="64"/>
      <c r="M30" s="65" t="s">
        <v>593</v>
      </c>
      <c r="N30" s="64" t="s">
        <v>1121</v>
      </c>
      <c r="O30" s="65" t="s">
        <v>593</v>
      </c>
      <c r="P30" s="64"/>
      <c r="Q30" s="65" t="s">
        <v>593</v>
      </c>
      <c r="R30" s="64"/>
      <c r="S30" s="65" t="s">
        <v>593</v>
      </c>
      <c r="T30" s="64"/>
      <c r="U30" s="65" t="s">
        <v>593</v>
      </c>
      <c r="V30" s="64" t="s">
        <v>1121</v>
      </c>
      <c r="W30" s="65" t="s">
        <v>593</v>
      </c>
      <c r="X30" s="64"/>
      <c r="Y30" s="65" t="s">
        <v>594</v>
      </c>
      <c r="Z30" s="66" t="s">
        <v>1121</v>
      </c>
      <c r="AA30" t="s">
        <v>1124</v>
      </c>
    </row>
    <row r="31" spans="1:27" x14ac:dyDescent="0.25">
      <c r="A31" s="5"/>
      <c r="B31" s="11"/>
      <c r="C31" s="63"/>
      <c r="D31" s="64"/>
      <c r="E31" s="65"/>
      <c r="F31" s="64"/>
      <c r="G31" s="65"/>
      <c r="H31" s="64"/>
      <c r="I31" s="65"/>
      <c r="J31" s="64"/>
      <c r="K31" s="65"/>
      <c r="L31" s="64"/>
      <c r="M31" s="65"/>
      <c r="N31" s="64"/>
      <c r="O31" s="65"/>
      <c r="P31" s="64"/>
      <c r="Q31" s="65"/>
      <c r="R31" s="64"/>
      <c r="S31" s="65"/>
      <c r="T31" s="64"/>
      <c r="U31" s="65"/>
      <c r="V31" s="64"/>
      <c r="W31" s="65"/>
      <c r="X31" s="64"/>
      <c r="Y31" s="65"/>
      <c r="Z31" s="66"/>
      <c r="AA31" t="s">
        <v>1124</v>
      </c>
    </row>
    <row r="32" spans="1:27" ht="13" x14ac:dyDescent="0.3">
      <c r="A32" s="6" t="s">
        <v>325</v>
      </c>
      <c r="B32" s="13" t="s">
        <v>2</v>
      </c>
      <c r="C32" s="63"/>
      <c r="D32" s="64"/>
      <c r="E32" s="65"/>
      <c r="F32" s="64"/>
      <c r="G32" s="65"/>
      <c r="H32" s="64"/>
      <c r="I32" s="65"/>
      <c r="J32" s="64"/>
      <c r="K32" s="65"/>
      <c r="L32" s="64"/>
      <c r="M32" s="65"/>
      <c r="N32" s="64"/>
      <c r="O32" s="65"/>
      <c r="P32" s="64"/>
      <c r="Q32" s="65"/>
      <c r="R32" s="64"/>
      <c r="S32" s="65"/>
      <c r="T32" s="64"/>
      <c r="U32" s="65"/>
      <c r="V32" s="64"/>
      <c r="W32" s="65"/>
      <c r="X32" s="64"/>
      <c r="Y32" s="65"/>
      <c r="Z32" s="66"/>
      <c r="AA32" t="s">
        <v>1124</v>
      </c>
    </row>
    <row r="33" spans="1:27" x14ac:dyDescent="0.25">
      <c r="A33" s="5"/>
      <c r="B33" s="5"/>
      <c r="C33" s="63"/>
      <c r="D33" s="64"/>
      <c r="E33" s="65"/>
      <c r="F33" s="64"/>
      <c r="G33" s="65"/>
      <c r="H33" s="64"/>
      <c r="I33" s="65"/>
      <c r="J33" s="64"/>
      <c r="K33" s="65"/>
      <c r="L33" s="64"/>
      <c r="M33" s="65"/>
      <c r="N33" s="64"/>
      <c r="O33" s="65"/>
      <c r="P33" s="64"/>
      <c r="Q33" s="65"/>
      <c r="R33" s="64"/>
      <c r="S33" s="65"/>
      <c r="T33" s="64"/>
      <c r="U33" s="65"/>
      <c r="V33" s="64"/>
      <c r="W33" s="65"/>
      <c r="X33" s="64"/>
      <c r="Y33" s="65"/>
      <c r="Z33" s="66"/>
      <c r="AA33" t="s">
        <v>1124</v>
      </c>
    </row>
    <row r="34" spans="1:27" ht="50" x14ac:dyDescent="0.25">
      <c r="A34" s="1" t="s">
        <v>326</v>
      </c>
      <c r="B34" s="11" t="s">
        <v>251</v>
      </c>
      <c r="C34" s="63" t="s">
        <v>593</v>
      </c>
      <c r="D34" s="64" t="s">
        <v>667</v>
      </c>
      <c r="E34" s="65" t="s">
        <v>593</v>
      </c>
      <c r="F34" s="64" t="s">
        <v>667</v>
      </c>
      <c r="G34" s="65" t="s">
        <v>593</v>
      </c>
      <c r="H34" s="64"/>
      <c r="I34" s="65" t="s">
        <v>593</v>
      </c>
      <c r="J34" s="64"/>
      <c r="K34" s="65" t="s">
        <v>593</v>
      </c>
      <c r="L34" s="64"/>
      <c r="M34" s="65" t="s">
        <v>593</v>
      </c>
      <c r="N34" s="64"/>
      <c r="O34" s="65" t="s">
        <v>593</v>
      </c>
      <c r="P34" s="64"/>
      <c r="Q34" s="65" t="s">
        <v>593</v>
      </c>
      <c r="R34" s="64"/>
      <c r="S34" s="65" t="s">
        <v>593</v>
      </c>
      <c r="T34" s="64" t="s">
        <v>1506</v>
      </c>
      <c r="U34" s="65" t="s">
        <v>593</v>
      </c>
      <c r="V34" s="64"/>
      <c r="W34" s="65" t="s">
        <v>593</v>
      </c>
      <c r="X34" s="64" t="s">
        <v>667</v>
      </c>
      <c r="Y34" s="65" t="s">
        <v>593</v>
      </c>
      <c r="Z34" s="66" t="s">
        <v>1732</v>
      </c>
      <c r="AA34" t="s">
        <v>1124</v>
      </c>
    </row>
    <row r="35" spans="1:27" ht="37.5" x14ac:dyDescent="0.25">
      <c r="A35" s="5" t="s">
        <v>417</v>
      </c>
      <c r="B35" s="24" t="s">
        <v>243</v>
      </c>
      <c r="C35" s="63" t="s">
        <v>593</v>
      </c>
      <c r="D35" s="64"/>
      <c r="E35" s="65" t="s">
        <v>593</v>
      </c>
      <c r="F35" s="64"/>
      <c r="G35" s="65" t="s">
        <v>593</v>
      </c>
      <c r="H35" s="64"/>
      <c r="I35" s="65" t="s">
        <v>593</v>
      </c>
      <c r="J35" s="64"/>
      <c r="K35" s="65" t="s">
        <v>593</v>
      </c>
      <c r="L35" s="64"/>
      <c r="M35" s="65" t="s">
        <v>593</v>
      </c>
      <c r="N35" s="64"/>
      <c r="O35" s="65" t="s">
        <v>593</v>
      </c>
      <c r="P35" s="64"/>
      <c r="Q35" s="65" t="s">
        <v>593</v>
      </c>
      <c r="R35" s="64"/>
      <c r="S35" s="65" t="s">
        <v>593</v>
      </c>
      <c r="T35" s="64"/>
      <c r="U35" s="65" t="s">
        <v>593</v>
      </c>
      <c r="V35" s="64"/>
      <c r="W35" s="65" t="s">
        <v>593</v>
      </c>
      <c r="X35" s="64"/>
      <c r="Y35" s="65" t="s">
        <v>593</v>
      </c>
      <c r="Z35" s="66"/>
      <c r="AA35" t="s">
        <v>1124</v>
      </c>
    </row>
    <row r="36" spans="1:27" x14ac:dyDescent="0.25">
      <c r="A36" s="1" t="s">
        <v>327</v>
      </c>
      <c r="B36" s="11" t="s">
        <v>20</v>
      </c>
      <c r="C36" s="63" t="s">
        <v>593</v>
      </c>
      <c r="D36" s="64"/>
      <c r="E36" s="65" t="s">
        <v>593</v>
      </c>
      <c r="F36" s="64"/>
      <c r="G36" s="65" t="s">
        <v>593</v>
      </c>
      <c r="H36" s="64"/>
      <c r="I36" s="65" t="s">
        <v>593</v>
      </c>
      <c r="J36" s="64"/>
      <c r="K36" s="65" t="s">
        <v>593</v>
      </c>
      <c r="L36" s="64"/>
      <c r="M36" s="65" t="s">
        <v>593</v>
      </c>
      <c r="N36" s="64"/>
      <c r="O36" s="65" t="s">
        <v>593</v>
      </c>
      <c r="P36" s="64"/>
      <c r="Q36" s="65" t="s">
        <v>593</v>
      </c>
      <c r="R36" s="64"/>
      <c r="S36" s="65" t="s">
        <v>593</v>
      </c>
      <c r="T36" s="64"/>
      <c r="U36" s="65" t="s">
        <v>593</v>
      </c>
      <c r="V36" s="64"/>
      <c r="W36" s="65" t="s">
        <v>593</v>
      </c>
      <c r="X36" s="64"/>
      <c r="Y36" s="65" t="s">
        <v>593</v>
      </c>
      <c r="Z36" s="66"/>
      <c r="AA36" t="s">
        <v>1124</v>
      </c>
    </row>
    <row r="37" spans="1:27" ht="25" x14ac:dyDescent="0.25">
      <c r="A37" s="5" t="s">
        <v>328</v>
      </c>
      <c r="B37" s="24" t="s">
        <v>228</v>
      </c>
      <c r="C37" s="63" t="s">
        <v>593</v>
      </c>
      <c r="D37" s="64"/>
      <c r="E37" s="65" t="s">
        <v>593</v>
      </c>
      <c r="F37" s="64"/>
      <c r="G37" s="65" t="s">
        <v>593</v>
      </c>
      <c r="H37" s="64"/>
      <c r="I37" s="65" t="s">
        <v>593</v>
      </c>
      <c r="J37" s="64"/>
      <c r="K37" s="65" t="s">
        <v>593</v>
      </c>
      <c r="L37" s="64"/>
      <c r="M37" s="65" t="s">
        <v>593</v>
      </c>
      <c r="N37" s="64"/>
      <c r="O37" s="65" t="s">
        <v>593</v>
      </c>
      <c r="P37" s="64"/>
      <c r="Q37" s="65" t="s">
        <v>593</v>
      </c>
      <c r="R37" s="64"/>
      <c r="S37" s="65" t="s">
        <v>593</v>
      </c>
      <c r="T37" s="64"/>
      <c r="U37" s="65" t="s">
        <v>593</v>
      </c>
      <c r="V37" s="64"/>
      <c r="W37" s="65" t="s">
        <v>593</v>
      </c>
      <c r="X37" s="64"/>
      <c r="Y37" s="65" t="s">
        <v>593</v>
      </c>
      <c r="Z37" s="66"/>
      <c r="AA37" t="s">
        <v>1124</v>
      </c>
    </row>
    <row r="38" spans="1:27" ht="25" x14ac:dyDescent="0.25">
      <c r="A38" s="5" t="s">
        <v>377</v>
      </c>
      <c r="B38" s="24" t="s">
        <v>229</v>
      </c>
      <c r="C38" s="63" t="s">
        <v>593</v>
      </c>
      <c r="D38" s="64"/>
      <c r="E38" s="65" t="s">
        <v>593</v>
      </c>
      <c r="F38" s="64"/>
      <c r="G38" s="65" t="s">
        <v>593</v>
      </c>
      <c r="H38" s="64"/>
      <c r="I38" s="65" t="s">
        <v>593</v>
      </c>
      <c r="J38" s="64"/>
      <c r="K38" s="65" t="s">
        <v>593</v>
      </c>
      <c r="L38" s="64"/>
      <c r="M38" s="65" t="s">
        <v>593</v>
      </c>
      <c r="N38" s="64"/>
      <c r="O38" s="65" t="s">
        <v>593</v>
      </c>
      <c r="P38" s="64"/>
      <c r="Q38" s="65" t="s">
        <v>593</v>
      </c>
      <c r="R38" s="64"/>
      <c r="S38" s="65" t="s">
        <v>593</v>
      </c>
      <c r="T38" s="64"/>
      <c r="U38" s="65" t="s">
        <v>593</v>
      </c>
      <c r="V38" s="64"/>
      <c r="W38" s="65" t="s">
        <v>593</v>
      </c>
      <c r="X38" s="64"/>
      <c r="Y38" s="65" t="s">
        <v>593</v>
      </c>
      <c r="Z38" s="66"/>
      <c r="AA38" t="s">
        <v>1124</v>
      </c>
    </row>
    <row r="39" spans="1:27" ht="25" x14ac:dyDescent="0.25">
      <c r="A39" s="1" t="s">
        <v>423</v>
      </c>
      <c r="B39" s="11" t="s">
        <v>470</v>
      </c>
      <c r="C39" s="63" t="s">
        <v>593</v>
      </c>
      <c r="D39" s="64"/>
      <c r="E39" s="65" t="s">
        <v>593</v>
      </c>
      <c r="F39" s="64"/>
      <c r="G39" s="65" t="s">
        <v>593</v>
      </c>
      <c r="H39" s="64"/>
      <c r="I39" s="65" t="s">
        <v>593</v>
      </c>
      <c r="J39" s="64"/>
      <c r="K39" s="65" t="s">
        <v>593</v>
      </c>
      <c r="L39" s="64"/>
      <c r="M39" s="65" t="s">
        <v>593</v>
      </c>
      <c r="N39" s="64" t="s">
        <v>1122</v>
      </c>
      <c r="O39" s="65" t="s">
        <v>593</v>
      </c>
      <c r="P39" s="64"/>
      <c r="Q39" s="65" t="s">
        <v>593</v>
      </c>
      <c r="R39" s="64"/>
      <c r="S39" s="65" t="s">
        <v>593</v>
      </c>
      <c r="T39" s="64"/>
      <c r="U39" s="65" t="s">
        <v>593</v>
      </c>
      <c r="V39" s="64" t="s">
        <v>1122</v>
      </c>
      <c r="W39" s="65" t="s">
        <v>593</v>
      </c>
      <c r="X39" s="64"/>
      <c r="Y39" s="65" t="s">
        <v>593</v>
      </c>
      <c r="Z39" s="66" t="s">
        <v>1721</v>
      </c>
      <c r="AA39" t="s">
        <v>1124</v>
      </c>
    </row>
    <row r="40" spans="1:27" x14ac:dyDescent="0.25">
      <c r="A40" s="5" t="s">
        <v>424</v>
      </c>
      <c r="B40" s="24" t="s">
        <v>269</v>
      </c>
      <c r="C40" s="63" t="s">
        <v>668</v>
      </c>
      <c r="D40" s="64" t="s">
        <v>669</v>
      </c>
      <c r="E40" s="65" t="s">
        <v>668</v>
      </c>
      <c r="F40" s="64" t="s">
        <v>682</v>
      </c>
      <c r="G40" s="65" t="s">
        <v>935</v>
      </c>
      <c r="H40" s="64"/>
      <c r="I40" s="65" t="s">
        <v>956</v>
      </c>
      <c r="J40" s="64"/>
      <c r="K40" s="65" t="s">
        <v>935</v>
      </c>
      <c r="L40" s="64"/>
      <c r="M40" s="65" t="s">
        <v>1123</v>
      </c>
      <c r="N40" s="64"/>
      <c r="O40" s="65" t="s">
        <v>935</v>
      </c>
      <c r="P40" s="64"/>
      <c r="Q40" s="65" t="s">
        <v>935</v>
      </c>
      <c r="R40" s="64"/>
      <c r="S40" s="65" t="s">
        <v>668</v>
      </c>
      <c r="T40" s="64" t="s">
        <v>682</v>
      </c>
      <c r="U40" s="65" t="s">
        <v>1123</v>
      </c>
      <c r="V40" s="64"/>
      <c r="W40" s="65" t="s">
        <v>668</v>
      </c>
      <c r="X40" s="64" t="s">
        <v>682</v>
      </c>
      <c r="Y40" s="65" t="s">
        <v>668</v>
      </c>
      <c r="Z40" s="66" t="s">
        <v>1733</v>
      </c>
      <c r="AA40" t="s">
        <v>1124</v>
      </c>
    </row>
    <row r="41" spans="1:27" x14ac:dyDescent="0.25">
      <c r="A41" s="5" t="s">
        <v>425</v>
      </c>
      <c r="B41" s="24" t="s">
        <v>270</v>
      </c>
      <c r="C41" s="63" t="s">
        <v>670</v>
      </c>
      <c r="D41" s="64"/>
      <c r="E41" s="65" t="s">
        <v>670</v>
      </c>
      <c r="F41" s="64"/>
      <c r="G41" s="65">
        <v>3</v>
      </c>
      <c r="H41" s="64"/>
      <c r="I41" s="65" t="s">
        <v>948</v>
      </c>
      <c r="J41" s="64"/>
      <c r="K41" s="65" t="s">
        <v>1064</v>
      </c>
      <c r="L41" s="64"/>
      <c r="M41" s="65" t="s">
        <v>672</v>
      </c>
      <c r="N41" s="64"/>
      <c r="O41" s="65" t="s">
        <v>1064</v>
      </c>
      <c r="P41" s="64"/>
      <c r="Q41" s="65" t="s">
        <v>1064</v>
      </c>
      <c r="R41" s="64"/>
      <c r="S41" s="65" t="s">
        <v>670</v>
      </c>
      <c r="T41" s="64"/>
      <c r="U41" s="65" t="s">
        <v>672</v>
      </c>
      <c r="V41" s="64"/>
      <c r="W41" s="65" t="s">
        <v>670</v>
      </c>
      <c r="X41" s="64"/>
      <c r="Y41" s="65" t="s">
        <v>672</v>
      </c>
      <c r="Z41" s="66"/>
      <c r="AA41" t="s">
        <v>1124</v>
      </c>
    </row>
    <row r="42" spans="1:27" x14ac:dyDescent="0.25">
      <c r="A42" s="5" t="s">
        <v>426</v>
      </c>
      <c r="B42" s="24" t="s">
        <v>271</v>
      </c>
      <c r="C42" s="63" t="s">
        <v>671</v>
      </c>
      <c r="D42" s="64"/>
      <c r="E42" s="65" t="s">
        <v>671</v>
      </c>
      <c r="F42" s="64"/>
      <c r="G42" s="65" t="s">
        <v>936</v>
      </c>
      <c r="H42" s="64"/>
      <c r="I42" s="65" t="s">
        <v>684</v>
      </c>
      <c r="J42" s="64"/>
      <c r="K42" s="65" t="s">
        <v>936</v>
      </c>
      <c r="L42" s="64"/>
      <c r="M42" s="65" t="s">
        <v>671</v>
      </c>
      <c r="N42" s="64"/>
      <c r="O42" s="65" t="s">
        <v>936</v>
      </c>
      <c r="P42" s="64"/>
      <c r="Q42" s="65" t="s">
        <v>936</v>
      </c>
      <c r="R42" s="64"/>
      <c r="S42" s="65" t="s">
        <v>671</v>
      </c>
      <c r="T42" s="64"/>
      <c r="U42" s="65" t="s">
        <v>671</v>
      </c>
      <c r="V42" s="64"/>
      <c r="W42" s="65" t="s">
        <v>671</v>
      </c>
      <c r="X42" s="64"/>
      <c r="Y42" s="65" t="s">
        <v>671</v>
      </c>
      <c r="Z42" s="66"/>
      <c r="AA42" t="s">
        <v>1124</v>
      </c>
    </row>
    <row r="43" spans="1:27" x14ac:dyDescent="0.25">
      <c r="A43" s="5" t="s">
        <v>427</v>
      </c>
      <c r="B43" s="24" t="s">
        <v>272</v>
      </c>
      <c r="C43" s="63" t="s">
        <v>672</v>
      </c>
      <c r="D43" s="64"/>
      <c r="E43" s="65" t="s">
        <v>672</v>
      </c>
      <c r="F43" s="64"/>
      <c r="G43" s="65" t="s">
        <v>937</v>
      </c>
      <c r="H43" s="64"/>
      <c r="I43" s="65" t="s">
        <v>949</v>
      </c>
      <c r="J43" s="64"/>
      <c r="K43" s="65" t="s">
        <v>937</v>
      </c>
      <c r="L43" s="64"/>
      <c r="M43" s="65" t="s">
        <v>672</v>
      </c>
      <c r="N43" s="64"/>
      <c r="O43" s="65" t="s">
        <v>937</v>
      </c>
      <c r="P43" s="64"/>
      <c r="Q43" s="65" t="s">
        <v>937</v>
      </c>
      <c r="R43" s="64"/>
      <c r="S43" s="65" t="s">
        <v>672</v>
      </c>
      <c r="T43" s="64" t="s">
        <v>1507</v>
      </c>
      <c r="U43" s="65" t="s">
        <v>672</v>
      </c>
      <c r="V43" s="64"/>
      <c r="W43" s="65" t="s">
        <v>935</v>
      </c>
      <c r="X43" s="64"/>
      <c r="Y43" s="65" t="s">
        <v>672</v>
      </c>
      <c r="Z43" s="66"/>
      <c r="AA43" t="s">
        <v>1124</v>
      </c>
    </row>
    <row r="44" spans="1:27" ht="37.5" x14ac:dyDescent="0.25">
      <c r="A44" s="1" t="s">
        <v>428</v>
      </c>
      <c r="B44" s="11" t="s">
        <v>518</v>
      </c>
      <c r="C44" s="63" t="s">
        <v>593</v>
      </c>
      <c r="D44" s="64"/>
      <c r="E44" s="65" t="s">
        <v>593</v>
      </c>
      <c r="F44" s="64"/>
      <c r="G44" s="65" t="s">
        <v>593</v>
      </c>
      <c r="H44" s="64"/>
      <c r="I44" s="65" t="s">
        <v>593</v>
      </c>
      <c r="J44" s="64"/>
      <c r="K44" s="65" t="s">
        <v>593</v>
      </c>
      <c r="L44" s="64"/>
      <c r="M44" s="65" t="s">
        <v>593</v>
      </c>
      <c r="N44" s="64"/>
      <c r="O44" s="65" t="s">
        <v>593</v>
      </c>
      <c r="P44" s="64"/>
      <c r="Q44" s="65" t="s">
        <v>593</v>
      </c>
      <c r="R44" s="64"/>
      <c r="S44" s="65" t="s">
        <v>593</v>
      </c>
      <c r="T44" s="64"/>
      <c r="U44" s="65" t="s">
        <v>593</v>
      </c>
      <c r="V44" s="64"/>
      <c r="W44" s="65" t="s">
        <v>593</v>
      </c>
      <c r="X44" s="64"/>
      <c r="Y44" s="65" t="s">
        <v>593</v>
      </c>
      <c r="Z44" s="66"/>
      <c r="AA44" t="s">
        <v>1124</v>
      </c>
    </row>
    <row r="45" spans="1:27" x14ac:dyDescent="0.25">
      <c r="A45" s="5" t="s">
        <v>429</v>
      </c>
      <c r="B45" s="24" t="s">
        <v>199</v>
      </c>
      <c r="C45" s="63">
        <v>20</v>
      </c>
      <c r="D45" s="64"/>
      <c r="E45" s="65">
        <v>20</v>
      </c>
      <c r="F45" s="64"/>
      <c r="G45" s="65">
        <v>15</v>
      </c>
      <c r="H45" s="64"/>
      <c r="I45" s="65">
        <v>15</v>
      </c>
      <c r="J45" s="64"/>
      <c r="K45" s="65">
        <v>19</v>
      </c>
      <c r="L45" s="64"/>
      <c r="M45" s="65">
        <v>15</v>
      </c>
      <c r="N45" s="64"/>
      <c r="O45" s="65">
        <v>19</v>
      </c>
      <c r="P45" s="64"/>
      <c r="Q45" s="65">
        <v>19</v>
      </c>
      <c r="R45" s="64"/>
      <c r="S45" s="65">
        <v>20</v>
      </c>
      <c r="T45" s="64"/>
      <c r="U45" s="65">
        <v>15</v>
      </c>
      <c r="V45" s="64"/>
      <c r="W45" s="65">
        <v>20</v>
      </c>
      <c r="X45" s="64"/>
      <c r="Y45" s="65">
        <v>15</v>
      </c>
      <c r="Z45" s="66"/>
      <c r="AA45" t="s">
        <v>1124</v>
      </c>
    </row>
    <row r="46" spans="1:27" ht="25" x14ac:dyDescent="0.25">
      <c r="A46" s="1" t="s">
        <v>433</v>
      </c>
      <c r="B46" s="11" t="s">
        <v>104</v>
      </c>
      <c r="C46" s="63" t="s">
        <v>593</v>
      </c>
      <c r="D46" s="64"/>
      <c r="E46" s="65" t="s">
        <v>593</v>
      </c>
      <c r="F46" s="64"/>
      <c r="G46" s="65" t="s">
        <v>593</v>
      </c>
      <c r="H46" s="64"/>
      <c r="I46" s="65" t="s">
        <v>593</v>
      </c>
      <c r="J46" s="64"/>
      <c r="K46" s="65" t="s">
        <v>593</v>
      </c>
      <c r="L46" s="64"/>
      <c r="M46" s="65" t="s">
        <v>593</v>
      </c>
      <c r="N46" s="64"/>
      <c r="O46" s="65" t="s">
        <v>593</v>
      </c>
      <c r="P46" s="64"/>
      <c r="Q46" s="65" t="s">
        <v>593</v>
      </c>
      <c r="R46" s="64"/>
      <c r="S46" s="65" t="s">
        <v>593</v>
      </c>
      <c r="T46" s="64"/>
      <c r="U46" s="65" t="s">
        <v>593</v>
      </c>
      <c r="V46" s="64"/>
      <c r="W46" s="65" t="s">
        <v>593</v>
      </c>
      <c r="X46" s="64"/>
      <c r="Y46" s="65" t="s">
        <v>593</v>
      </c>
      <c r="Z46" s="66"/>
      <c r="AA46" t="s">
        <v>1124</v>
      </c>
    </row>
    <row r="47" spans="1:27" x14ac:dyDescent="0.25">
      <c r="A47" s="5" t="s">
        <v>434</v>
      </c>
      <c r="B47" s="24" t="s">
        <v>519</v>
      </c>
      <c r="C47" s="63" t="s">
        <v>593</v>
      </c>
      <c r="D47" s="64"/>
      <c r="E47" s="65" t="s">
        <v>593</v>
      </c>
      <c r="F47" s="64"/>
      <c r="G47" s="65" t="s">
        <v>593</v>
      </c>
      <c r="H47" s="64"/>
      <c r="I47" s="65" t="s">
        <v>593</v>
      </c>
      <c r="J47" s="64" t="s">
        <v>957</v>
      </c>
      <c r="K47" s="65" t="s">
        <v>593</v>
      </c>
      <c r="L47" s="64"/>
      <c r="M47" s="65" t="s">
        <v>593</v>
      </c>
      <c r="N47" s="64"/>
      <c r="O47" s="65" t="s">
        <v>593</v>
      </c>
      <c r="P47" s="64"/>
      <c r="Q47" s="65" t="s">
        <v>593</v>
      </c>
      <c r="R47" s="64"/>
      <c r="S47" s="65" t="s">
        <v>593</v>
      </c>
      <c r="T47" s="64"/>
      <c r="U47" s="65" t="s">
        <v>593</v>
      </c>
      <c r="V47" s="64"/>
      <c r="W47" s="65" t="s">
        <v>593</v>
      </c>
      <c r="X47" s="64"/>
      <c r="Y47" s="65" t="s">
        <v>593</v>
      </c>
      <c r="Z47" s="66"/>
      <c r="AA47" t="s">
        <v>1124</v>
      </c>
    </row>
    <row r="48" spans="1:27" x14ac:dyDescent="0.25">
      <c r="A48" s="5" t="s">
        <v>435</v>
      </c>
      <c r="B48" s="24" t="s">
        <v>17</v>
      </c>
      <c r="C48" s="63">
        <v>53</v>
      </c>
      <c r="D48" s="64" t="s">
        <v>673</v>
      </c>
      <c r="E48" s="65">
        <v>53</v>
      </c>
      <c r="F48" s="64" t="s">
        <v>673</v>
      </c>
      <c r="G48" s="65">
        <v>80</v>
      </c>
      <c r="H48" s="64"/>
      <c r="I48" s="65">
        <v>100</v>
      </c>
      <c r="J48" s="64"/>
      <c r="K48" s="65">
        <v>60</v>
      </c>
      <c r="L48" s="64"/>
      <c r="M48" s="65">
        <v>50</v>
      </c>
      <c r="N48" s="64"/>
      <c r="O48" s="65">
        <v>80</v>
      </c>
      <c r="P48" s="64"/>
      <c r="Q48" s="65">
        <v>80</v>
      </c>
      <c r="R48" s="64"/>
      <c r="S48" s="65">
        <v>53</v>
      </c>
      <c r="T48" s="64" t="s">
        <v>673</v>
      </c>
      <c r="U48" s="65">
        <v>50</v>
      </c>
      <c r="V48" s="64"/>
      <c r="W48" s="65">
        <v>53</v>
      </c>
      <c r="X48" s="64" t="s">
        <v>673</v>
      </c>
      <c r="Y48" s="65">
        <v>50</v>
      </c>
      <c r="Z48" s="66"/>
      <c r="AA48" t="s">
        <v>1124</v>
      </c>
    </row>
    <row r="49" spans="1:27" x14ac:dyDescent="0.25">
      <c r="A49" s="1" t="s">
        <v>437</v>
      </c>
      <c r="B49" s="11" t="s">
        <v>194</v>
      </c>
      <c r="C49" s="63" t="s">
        <v>593</v>
      </c>
      <c r="D49" s="64"/>
      <c r="E49" s="65" t="s">
        <v>593</v>
      </c>
      <c r="F49" s="64"/>
      <c r="G49" s="65" t="s">
        <v>593</v>
      </c>
      <c r="H49" s="64"/>
      <c r="I49" s="65" t="s">
        <v>593</v>
      </c>
      <c r="J49" s="64"/>
      <c r="K49" s="65" t="s">
        <v>593</v>
      </c>
      <c r="L49" s="64"/>
      <c r="M49" s="65" t="s">
        <v>593</v>
      </c>
      <c r="N49" s="64"/>
      <c r="O49" s="65" t="s">
        <v>593</v>
      </c>
      <c r="P49" s="64"/>
      <c r="Q49" s="65" t="s">
        <v>593</v>
      </c>
      <c r="R49" s="64"/>
      <c r="S49" s="65" t="s">
        <v>593</v>
      </c>
      <c r="T49" s="64"/>
      <c r="U49" s="65" t="s">
        <v>593</v>
      </c>
      <c r="V49" s="64"/>
      <c r="W49" s="65" t="s">
        <v>593</v>
      </c>
      <c r="X49" s="64"/>
      <c r="Y49" s="65" t="s">
        <v>593</v>
      </c>
      <c r="Z49" s="66"/>
      <c r="AA49" t="s">
        <v>1124</v>
      </c>
    </row>
    <row r="50" spans="1:27" x14ac:dyDescent="0.25">
      <c r="A50" s="5" t="s">
        <v>474</v>
      </c>
      <c r="B50" s="24" t="s">
        <v>198</v>
      </c>
      <c r="C50" s="63">
        <v>230</v>
      </c>
      <c r="D50" s="64"/>
      <c r="E50" s="65">
        <v>230</v>
      </c>
      <c r="F50" s="64"/>
      <c r="G50" s="65">
        <v>260</v>
      </c>
      <c r="H50" s="64"/>
      <c r="I50" s="65">
        <v>260</v>
      </c>
      <c r="J50" s="64"/>
      <c r="K50" s="65">
        <v>260</v>
      </c>
      <c r="L50" s="64"/>
      <c r="M50" s="65">
        <v>240</v>
      </c>
      <c r="N50" s="64"/>
      <c r="O50" s="65">
        <v>260</v>
      </c>
      <c r="P50" s="64"/>
      <c r="Q50" s="65">
        <v>260</v>
      </c>
      <c r="R50" s="64"/>
      <c r="S50" s="65">
        <v>230</v>
      </c>
      <c r="T50" s="64"/>
      <c r="U50" s="65">
        <v>240</v>
      </c>
      <c r="V50" s="64"/>
      <c r="W50" s="65">
        <v>230</v>
      </c>
      <c r="X50" s="64"/>
      <c r="Y50" s="65">
        <v>240</v>
      </c>
      <c r="Z50" s="66"/>
      <c r="AA50" t="s">
        <v>1124</v>
      </c>
    </row>
    <row r="51" spans="1:27" x14ac:dyDescent="0.25">
      <c r="A51" s="1" t="s">
        <v>438</v>
      </c>
      <c r="B51" s="11" t="s">
        <v>169</v>
      </c>
      <c r="C51" s="63"/>
      <c r="D51" s="64"/>
      <c r="E51" s="65"/>
      <c r="F51" s="64"/>
      <c r="G51" s="65"/>
      <c r="H51" s="64"/>
      <c r="I51" s="65"/>
      <c r="J51" s="64"/>
      <c r="K51" s="65"/>
      <c r="L51" s="64"/>
      <c r="M51" s="65"/>
      <c r="N51" s="64"/>
      <c r="O51" s="65"/>
      <c r="P51" s="64"/>
      <c r="Q51" s="65"/>
      <c r="R51" s="64"/>
      <c r="S51" s="65"/>
      <c r="T51" s="64"/>
      <c r="U51" s="65"/>
      <c r="V51" s="64"/>
      <c r="W51" s="65"/>
      <c r="X51" s="64"/>
      <c r="Y51" s="65"/>
      <c r="Z51" s="66"/>
      <c r="AA51" t="s">
        <v>1124</v>
      </c>
    </row>
    <row r="52" spans="1:27" ht="25" x14ac:dyDescent="0.25">
      <c r="A52" s="5" t="s">
        <v>479</v>
      </c>
      <c r="B52" s="24" t="s">
        <v>254</v>
      </c>
      <c r="C52" s="63" t="s">
        <v>593</v>
      </c>
      <c r="D52" s="64"/>
      <c r="E52" s="65" t="s">
        <v>593</v>
      </c>
      <c r="F52" s="64"/>
      <c r="G52" s="65" t="s">
        <v>593</v>
      </c>
      <c r="H52" s="64"/>
      <c r="I52" s="65" t="s">
        <v>593</v>
      </c>
      <c r="J52" s="64"/>
      <c r="K52" s="65" t="s">
        <v>593</v>
      </c>
      <c r="L52" s="64"/>
      <c r="M52" s="65" t="s">
        <v>593</v>
      </c>
      <c r="N52" s="64"/>
      <c r="O52" s="65" t="s">
        <v>593</v>
      </c>
      <c r="P52" s="64"/>
      <c r="Q52" s="65" t="s">
        <v>593</v>
      </c>
      <c r="R52" s="64"/>
      <c r="S52" s="65" t="s">
        <v>593</v>
      </c>
      <c r="T52" s="64"/>
      <c r="U52" s="65" t="s">
        <v>593</v>
      </c>
      <c r="V52" s="64"/>
      <c r="W52" s="65" t="s">
        <v>593</v>
      </c>
      <c r="X52" s="64"/>
      <c r="Y52" s="65" t="s">
        <v>593</v>
      </c>
      <c r="Z52" s="66"/>
      <c r="AA52" t="s">
        <v>1124</v>
      </c>
    </row>
    <row r="53" spans="1:27" x14ac:dyDescent="0.25">
      <c r="A53" s="5" t="s">
        <v>480</v>
      </c>
      <c r="B53" s="24" t="s">
        <v>170</v>
      </c>
      <c r="C53" s="63">
        <v>60</v>
      </c>
      <c r="D53" s="64"/>
      <c r="E53" s="65">
        <v>60</v>
      </c>
      <c r="F53" s="64"/>
      <c r="G53" s="65">
        <v>1140</v>
      </c>
      <c r="H53" s="64"/>
      <c r="I53" s="65">
        <v>45</v>
      </c>
      <c r="J53" s="64"/>
      <c r="K53" s="65">
        <v>1440</v>
      </c>
      <c r="L53" s="64"/>
      <c r="M53" s="65">
        <v>40</v>
      </c>
      <c r="N53" s="64"/>
      <c r="O53" s="65">
        <v>1440</v>
      </c>
      <c r="P53" s="64"/>
      <c r="Q53" s="65">
        <v>1440</v>
      </c>
      <c r="R53" s="64"/>
      <c r="S53" s="65">
        <v>60</v>
      </c>
      <c r="T53" s="64"/>
      <c r="U53" s="65">
        <v>40</v>
      </c>
      <c r="V53" s="64"/>
      <c r="W53" s="65">
        <v>60</v>
      </c>
      <c r="X53" s="64"/>
      <c r="Y53" s="65">
        <v>40</v>
      </c>
      <c r="Z53" s="66"/>
      <c r="AA53" t="s">
        <v>1124</v>
      </c>
    </row>
    <row r="54" spans="1:27" x14ac:dyDescent="0.25">
      <c r="A54" s="5" t="s">
        <v>481</v>
      </c>
      <c r="B54" s="24" t="s">
        <v>196</v>
      </c>
      <c r="C54" s="63">
        <v>3600</v>
      </c>
      <c r="D54" s="64"/>
      <c r="E54" s="65">
        <v>3600</v>
      </c>
      <c r="F54" s="64" t="s">
        <v>922</v>
      </c>
      <c r="G54" s="65">
        <v>1800</v>
      </c>
      <c r="H54" s="64"/>
      <c r="I54" s="65">
        <v>5000</v>
      </c>
      <c r="J54" s="64"/>
      <c r="K54" s="65">
        <v>2280</v>
      </c>
      <c r="L54" s="64"/>
      <c r="M54" s="65">
        <v>500</v>
      </c>
      <c r="N54" s="64" t="s">
        <v>1124</v>
      </c>
      <c r="O54" s="65">
        <v>2280</v>
      </c>
      <c r="P54" s="64"/>
      <c r="Q54" s="65">
        <v>2280</v>
      </c>
      <c r="R54" s="64"/>
      <c r="S54" s="65">
        <v>3600</v>
      </c>
      <c r="T54" s="64" t="s">
        <v>922</v>
      </c>
      <c r="U54" s="65">
        <v>500</v>
      </c>
      <c r="V54" s="64" t="s">
        <v>1124</v>
      </c>
      <c r="W54" s="65">
        <v>3600</v>
      </c>
      <c r="X54" s="64" t="s">
        <v>922</v>
      </c>
      <c r="Y54" s="65">
        <v>500</v>
      </c>
      <c r="Z54" s="66"/>
      <c r="AA54" t="s">
        <v>1124</v>
      </c>
    </row>
    <row r="55" spans="1:27" x14ac:dyDescent="0.25">
      <c r="A55" s="5" t="s">
        <v>482</v>
      </c>
      <c r="B55" s="24" t="s">
        <v>190</v>
      </c>
      <c r="C55" s="63">
        <v>28800</v>
      </c>
      <c r="D55" s="64"/>
      <c r="E55" s="65">
        <v>28800</v>
      </c>
      <c r="F55" s="64" t="s">
        <v>687</v>
      </c>
      <c r="G55" s="65">
        <v>12600</v>
      </c>
      <c r="H55" s="64"/>
      <c r="I55" s="65">
        <v>20000</v>
      </c>
      <c r="J55" s="64"/>
      <c r="K55" s="65">
        <v>15960</v>
      </c>
      <c r="L55" s="64"/>
      <c r="M55" s="65">
        <v>2500</v>
      </c>
      <c r="N55" s="64" t="s">
        <v>1124</v>
      </c>
      <c r="O55" s="65">
        <v>15960</v>
      </c>
      <c r="P55" s="64"/>
      <c r="Q55" s="65">
        <v>15960</v>
      </c>
      <c r="R55" s="64"/>
      <c r="S55" s="65">
        <v>28800</v>
      </c>
      <c r="T55" s="64" t="s">
        <v>687</v>
      </c>
      <c r="U55" s="65">
        <v>2500</v>
      </c>
      <c r="V55" s="64" t="s">
        <v>1124</v>
      </c>
      <c r="W55" s="65">
        <v>28800</v>
      </c>
      <c r="X55" s="64" t="s">
        <v>687</v>
      </c>
      <c r="Y55" s="65">
        <v>2500</v>
      </c>
      <c r="Z55" s="66"/>
      <c r="AA55" t="s">
        <v>1124</v>
      </c>
    </row>
    <row r="56" spans="1:27" ht="25" x14ac:dyDescent="0.25">
      <c r="A56" s="5" t="s">
        <v>483</v>
      </c>
      <c r="B56" s="24" t="s">
        <v>171</v>
      </c>
      <c r="C56" s="63">
        <v>1</v>
      </c>
      <c r="D56" s="64"/>
      <c r="E56" s="65">
        <v>30</v>
      </c>
      <c r="F56" s="64" t="s">
        <v>923</v>
      </c>
      <c r="G56" s="65">
        <v>0.1</v>
      </c>
      <c r="H56" s="64"/>
      <c r="I56" s="65">
        <v>15</v>
      </c>
      <c r="J56" s="64"/>
      <c r="K56" s="65">
        <v>0.1</v>
      </c>
      <c r="L56" s="64"/>
      <c r="M56" s="65">
        <v>8</v>
      </c>
      <c r="N56" s="64"/>
      <c r="O56" s="65">
        <v>0.1</v>
      </c>
      <c r="P56" s="64"/>
      <c r="Q56" s="65">
        <v>0.1</v>
      </c>
      <c r="R56" s="64"/>
      <c r="S56" s="65">
        <v>1</v>
      </c>
      <c r="T56" s="64"/>
      <c r="U56" s="65">
        <v>8</v>
      </c>
      <c r="V56" s="64"/>
      <c r="W56" s="65">
        <v>0.1</v>
      </c>
      <c r="X56" s="64" t="s">
        <v>923</v>
      </c>
      <c r="Y56" s="65">
        <v>8</v>
      </c>
      <c r="Z56" s="66"/>
      <c r="AA56" t="s">
        <v>1124</v>
      </c>
    </row>
    <row r="57" spans="1:27" ht="25" x14ac:dyDescent="0.25">
      <c r="A57" s="5" t="s">
        <v>484</v>
      </c>
      <c r="B57" s="24" t="s">
        <v>193</v>
      </c>
      <c r="C57" s="63">
        <v>576000</v>
      </c>
      <c r="D57" s="64" t="s">
        <v>674</v>
      </c>
      <c r="E57" s="65">
        <v>576000</v>
      </c>
      <c r="F57" s="64" t="s">
        <v>674</v>
      </c>
      <c r="G57" s="65">
        <v>378000</v>
      </c>
      <c r="H57" s="64"/>
      <c r="I57" s="65">
        <v>29000</v>
      </c>
      <c r="J57" s="64"/>
      <c r="K57" s="65">
        <v>478800</v>
      </c>
      <c r="L57" s="64"/>
      <c r="M57" s="65">
        <v>75000</v>
      </c>
      <c r="N57" s="64" t="s">
        <v>1124</v>
      </c>
      <c r="O57" s="65">
        <v>478800</v>
      </c>
      <c r="P57" s="64"/>
      <c r="Q57" s="65">
        <v>478800</v>
      </c>
      <c r="R57" s="64"/>
      <c r="S57" s="65">
        <v>576000</v>
      </c>
      <c r="T57" s="64" t="s">
        <v>674</v>
      </c>
      <c r="U57" s="65">
        <v>75000</v>
      </c>
      <c r="V57" s="64" t="s">
        <v>1124</v>
      </c>
      <c r="W57" s="65">
        <v>576000</v>
      </c>
      <c r="X57" s="64" t="s">
        <v>674</v>
      </c>
      <c r="Y57" s="65">
        <v>75000</v>
      </c>
      <c r="Z57" s="66"/>
      <c r="AA57" t="s">
        <v>1124</v>
      </c>
    </row>
    <row r="58" spans="1:27" x14ac:dyDescent="0.25">
      <c r="A58" s="1" t="s">
        <v>439</v>
      </c>
      <c r="B58" s="11" t="s">
        <v>244</v>
      </c>
      <c r="C58" s="63"/>
      <c r="D58" s="64"/>
      <c r="E58" s="65"/>
      <c r="F58" s="64"/>
      <c r="G58" s="65"/>
      <c r="H58" s="64"/>
      <c r="I58" s="65"/>
      <c r="J58" s="64"/>
      <c r="K58" s="65"/>
      <c r="L58" s="64"/>
      <c r="M58" s="65"/>
      <c r="N58" s="64"/>
      <c r="O58" s="65"/>
      <c r="P58" s="64"/>
      <c r="Q58" s="65"/>
      <c r="R58" s="64"/>
      <c r="S58" s="65"/>
      <c r="T58" s="64"/>
      <c r="U58" s="65"/>
      <c r="V58" s="64"/>
      <c r="W58" s="65"/>
      <c r="X58" s="64"/>
      <c r="Y58" s="65"/>
      <c r="Z58" s="66"/>
      <c r="AA58" t="s">
        <v>1124</v>
      </c>
    </row>
    <row r="59" spans="1:27" x14ac:dyDescent="0.25">
      <c r="A59" s="5" t="s">
        <v>503</v>
      </c>
      <c r="B59" s="24" t="s">
        <v>12</v>
      </c>
      <c r="C59" s="63" t="s">
        <v>593</v>
      </c>
      <c r="D59" s="64"/>
      <c r="E59" s="65" t="s">
        <v>593</v>
      </c>
      <c r="F59" s="64"/>
      <c r="G59" s="65" t="s">
        <v>593</v>
      </c>
      <c r="H59" s="64"/>
      <c r="I59" s="65" t="s">
        <v>593</v>
      </c>
      <c r="J59" s="64"/>
      <c r="K59" s="65" t="s">
        <v>593</v>
      </c>
      <c r="L59" s="64"/>
      <c r="M59" s="65" t="s">
        <v>593</v>
      </c>
      <c r="N59" s="64"/>
      <c r="O59" s="65" t="s">
        <v>593</v>
      </c>
      <c r="P59" s="64"/>
      <c r="Q59" s="65" t="s">
        <v>593</v>
      </c>
      <c r="R59" s="64"/>
      <c r="S59" s="65" t="s">
        <v>593</v>
      </c>
      <c r="T59" s="64"/>
      <c r="U59" s="65" t="s">
        <v>593</v>
      </c>
      <c r="V59" s="64"/>
      <c r="W59" s="65" t="s">
        <v>593</v>
      </c>
      <c r="X59" s="64"/>
      <c r="Y59" s="65" t="s">
        <v>593</v>
      </c>
      <c r="Z59" s="66"/>
      <c r="AA59" t="s">
        <v>1124</v>
      </c>
    </row>
    <row r="60" spans="1:27" x14ac:dyDescent="0.25">
      <c r="A60" s="5" t="s">
        <v>504</v>
      </c>
      <c r="B60" s="24" t="s">
        <v>140</v>
      </c>
      <c r="C60" s="63" t="s">
        <v>593</v>
      </c>
      <c r="D60" s="64" t="s">
        <v>675</v>
      </c>
      <c r="E60" s="65" t="s">
        <v>593</v>
      </c>
      <c r="F60" s="64" t="s">
        <v>675</v>
      </c>
      <c r="G60" s="65" t="s">
        <v>593</v>
      </c>
      <c r="H60" s="64"/>
      <c r="I60" s="65" t="s">
        <v>593</v>
      </c>
      <c r="J60" s="64"/>
      <c r="K60" s="65" t="s">
        <v>593</v>
      </c>
      <c r="L60" s="64"/>
      <c r="M60" s="65" t="s">
        <v>593</v>
      </c>
      <c r="N60" s="64"/>
      <c r="O60" s="65" t="s">
        <v>593</v>
      </c>
      <c r="P60" s="64"/>
      <c r="Q60" s="65" t="s">
        <v>593</v>
      </c>
      <c r="R60" s="64"/>
      <c r="S60" s="65" t="s">
        <v>593</v>
      </c>
      <c r="T60" s="64" t="s">
        <v>675</v>
      </c>
      <c r="U60" s="65" t="s">
        <v>593</v>
      </c>
      <c r="V60" s="64"/>
      <c r="W60" s="65" t="s">
        <v>593</v>
      </c>
      <c r="X60" s="64" t="s">
        <v>675</v>
      </c>
      <c r="Y60" s="65" t="s">
        <v>593</v>
      </c>
      <c r="Z60" s="66"/>
      <c r="AA60" t="s">
        <v>1124</v>
      </c>
    </row>
    <row r="61" spans="1:27" x14ac:dyDescent="0.25">
      <c r="A61" s="5" t="s">
        <v>505</v>
      </c>
      <c r="B61" s="24" t="s">
        <v>142</v>
      </c>
      <c r="C61" s="63" t="s">
        <v>593</v>
      </c>
      <c r="D61" s="64" t="s">
        <v>676</v>
      </c>
      <c r="E61" s="65" t="s">
        <v>593</v>
      </c>
      <c r="F61" s="64" t="s">
        <v>676</v>
      </c>
      <c r="G61" s="65" t="s">
        <v>593</v>
      </c>
      <c r="H61" s="64"/>
      <c r="I61" s="65" t="s">
        <v>593</v>
      </c>
      <c r="J61" s="64"/>
      <c r="K61" s="65" t="s">
        <v>593</v>
      </c>
      <c r="L61" s="64"/>
      <c r="M61" s="65" t="s">
        <v>593</v>
      </c>
      <c r="N61" s="64"/>
      <c r="O61" s="65" t="s">
        <v>593</v>
      </c>
      <c r="P61" s="64"/>
      <c r="Q61" s="65" t="s">
        <v>593</v>
      </c>
      <c r="R61" s="64"/>
      <c r="S61" s="65" t="s">
        <v>593</v>
      </c>
      <c r="T61" s="64"/>
      <c r="U61" s="65" t="s">
        <v>593</v>
      </c>
      <c r="V61" s="64"/>
      <c r="W61" s="65" t="s">
        <v>593</v>
      </c>
      <c r="X61" s="64" t="s">
        <v>676</v>
      </c>
      <c r="Y61" s="65" t="s">
        <v>593</v>
      </c>
      <c r="Z61" s="66"/>
      <c r="AA61" t="s">
        <v>1124</v>
      </c>
    </row>
    <row r="62" spans="1:27" x14ac:dyDescent="0.25">
      <c r="A62" s="5" t="s">
        <v>506</v>
      </c>
      <c r="B62" s="24" t="s">
        <v>13</v>
      </c>
      <c r="C62" s="63" t="s">
        <v>593</v>
      </c>
      <c r="D62" s="64"/>
      <c r="E62" s="65" t="s">
        <v>593</v>
      </c>
      <c r="F62" s="64"/>
      <c r="G62" s="65" t="s">
        <v>593</v>
      </c>
      <c r="H62" s="64"/>
      <c r="I62" s="65" t="s">
        <v>593</v>
      </c>
      <c r="J62" s="64"/>
      <c r="K62" s="65" t="s">
        <v>593</v>
      </c>
      <c r="L62" s="64"/>
      <c r="M62" s="65" t="s">
        <v>593</v>
      </c>
      <c r="N62" s="64"/>
      <c r="O62" s="65" t="s">
        <v>593</v>
      </c>
      <c r="P62" s="64"/>
      <c r="Q62" s="65" t="s">
        <v>593</v>
      </c>
      <c r="R62" s="64"/>
      <c r="S62" s="65" t="s">
        <v>593</v>
      </c>
      <c r="T62" s="64"/>
      <c r="U62" s="65" t="s">
        <v>593</v>
      </c>
      <c r="V62" s="64"/>
      <c r="W62" s="65" t="s">
        <v>593</v>
      </c>
      <c r="X62" s="64"/>
      <c r="Y62" s="65" t="s">
        <v>593</v>
      </c>
      <c r="Z62" s="66"/>
      <c r="AA62" t="s">
        <v>1124</v>
      </c>
    </row>
    <row r="63" spans="1:27" x14ac:dyDescent="0.25">
      <c r="A63" s="5" t="s">
        <v>507</v>
      </c>
      <c r="B63" s="24" t="s">
        <v>14</v>
      </c>
      <c r="C63" s="63" t="s">
        <v>594</v>
      </c>
      <c r="D63" s="64"/>
      <c r="E63" s="65" t="s">
        <v>594</v>
      </c>
      <c r="F63" s="64"/>
      <c r="G63" s="65" t="s">
        <v>593</v>
      </c>
      <c r="H63" s="64"/>
      <c r="I63" s="65" t="s">
        <v>593</v>
      </c>
      <c r="J63" s="64"/>
      <c r="K63" s="65" t="s">
        <v>593</v>
      </c>
      <c r="L63" s="64"/>
      <c r="M63" s="65" t="s">
        <v>594</v>
      </c>
      <c r="N63" s="64"/>
      <c r="O63" s="65" t="s">
        <v>593</v>
      </c>
      <c r="P63" s="64"/>
      <c r="Q63" s="65" t="s">
        <v>593</v>
      </c>
      <c r="R63" s="64"/>
      <c r="S63" s="65" t="s">
        <v>594</v>
      </c>
      <c r="T63" s="64"/>
      <c r="U63" s="65" t="s">
        <v>594</v>
      </c>
      <c r="V63" s="64"/>
      <c r="W63" s="65" t="s">
        <v>594</v>
      </c>
      <c r="X63" s="64"/>
      <c r="Y63" s="65" t="s">
        <v>593</v>
      </c>
      <c r="Z63" s="66"/>
      <c r="AA63" t="s">
        <v>1124</v>
      </c>
    </row>
    <row r="64" spans="1:27" x14ac:dyDescent="0.25">
      <c r="A64" s="5" t="s">
        <v>508</v>
      </c>
      <c r="B64" s="24" t="s">
        <v>136</v>
      </c>
      <c r="C64" s="63" t="s">
        <v>593</v>
      </c>
      <c r="D64" s="64" t="s">
        <v>676</v>
      </c>
      <c r="E64" s="65" t="s">
        <v>593</v>
      </c>
      <c r="F64" s="64" t="s">
        <v>676</v>
      </c>
      <c r="G64" s="65" t="s">
        <v>593</v>
      </c>
      <c r="H64" s="64"/>
      <c r="I64" s="65" t="s">
        <v>593</v>
      </c>
      <c r="J64" s="64"/>
      <c r="K64" s="65" t="s">
        <v>593</v>
      </c>
      <c r="L64" s="64"/>
      <c r="M64" s="65" t="s">
        <v>594</v>
      </c>
      <c r="N64" s="64"/>
      <c r="O64" s="65" t="s">
        <v>593</v>
      </c>
      <c r="P64" s="64"/>
      <c r="Q64" s="65" t="s">
        <v>593</v>
      </c>
      <c r="R64" s="64"/>
      <c r="S64" s="65" t="s">
        <v>593</v>
      </c>
      <c r="T64" s="64"/>
      <c r="U64" s="65" t="s">
        <v>594</v>
      </c>
      <c r="V64" s="64"/>
      <c r="W64" s="65" t="s">
        <v>593</v>
      </c>
      <c r="X64" s="64" t="s">
        <v>676</v>
      </c>
      <c r="Y64" s="65" t="s">
        <v>593</v>
      </c>
      <c r="Z64" s="66"/>
      <c r="AA64" t="s">
        <v>1124</v>
      </c>
    </row>
    <row r="65" spans="1:27" x14ac:dyDescent="0.25">
      <c r="A65" s="5" t="s">
        <v>509</v>
      </c>
      <c r="B65" s="24" t="s">
        <v>172</v>
      </c>
      <c r="C65" s="63" t="s">
        <v>594</v>
      </c>
      <c r="D65" s="64"/>
      <c r="E65" s="65" t="s">
        <v>594</v>
      </c>
      <c r="F65" s="64"/>
      <c r="G65" s="65" t="s">
        <v>594</v>
      </c>
      <c r="H65" s="64"/>
      <c r="I65" s="65" t="s">
        <v>593</v>
      </c>
      <c r="J65" s="64"/>
      <c r="K65" s="65" t="s">
        <v>594</v>
      </c>
      <c r="L65" s="64"/>
      <c r="M65" s="65" t="s">
        <v>594</v>
      </c>
      <c r="N65" s="64"/>
      <c r="O65" s="65" t="s">
        <v>594</v>
      </c>
      <c r="P65" s="64"/>
      <c r="Q65" s="65" t="s">
        <v>594</v>
      </c>
      <c r="R65" s="64"/>
      <c r="S65" s="65" t="s">
        <v>594</v>
      </c>
      <c r="T65" s="64"/>
      <c r="U65" s="65" t="s">
        <v>594</v>
      </c>
      <c r="V65" s="64"/>
      <c r="W65" s="65" t="s">
        <v>594</v>
      </c>
      <c r="X65" s="64"/>
      <c r="Y65" s="65" t="s">
        <v>594</v>
      </c>
      <c r="Z65" s="66"/>
      <c r="AA65" t="s">
        <v>1124</v>
      </c>
    </row>
    <row r="66" spans="1:27" x14ac:dyDescent="0.25">
      <c r="A66" s="5" t="s">
        <v>510</v>
      </c>
      <c r="B66" s="24" t="s">
        <v>19</v>
      </c>
      <c r="C66" s="63" t="s">
        <v>593</v>
      </c>
      <c r="D66" s="64"/>
      <c r="E66" s="65" t="s">
        <v>593</v>
      </c>
      <c r="F66" s="64"/>
      <c r="G66" s="65" t="s">
        <v>593</v>
      </c>
      <c r="H66" s="64"/>
      <c r="I66" s="65" t="s">
        <v>593</v>
      </c>
      <c r="J66" s="64"/>
      <c r="K66" s="65" t="s">
        <v>593</v>
      </c>
      <c r="L66" s="64"/>
      <c r="M66" s="65" t="s">
        <v>593</v>
      </c>
      <c r="N66" s="64"/>
      <c r="O66" s="65" t="s">
        <v>593</v>
      </c>
      <c r="P66" s="64"/>
      <c r="Q66" s="65" t="s">
        <v>593</v>
      </c>
      <c r="R66" s="64"/>
      <c r="S66" s="65" t="s">
        <v>593</v>
      </c>
      <c r="T66" s="64"/>
      <c r="U66" s="65" t="s">
        <v>593</v>
      </c>
      <c r="V66" s="64"/>
      <c r="W66" s="65" t="s">
        <v>593</v>
      </c>
      <c r="X66" s="64"/>
      <c r="Y66" s="65" t="s">
        <v>593</v>
      </c>
      <c r="Z66" s="66"/>
      <c r="AA66" t="s">
        <v>1124</v>
      </c>
    </row>
    <row r="67" spans="1:27" x14ac:dyDescent="0.25">
      <c r="A67" s="5" t="s">
        <v>511</v>
      </c>
      <c r="B67" s="24" t="s">
        <v>141</v>
      </c>
      <c r="C67" s="63" t="s">
        <v>593</v>
      </c>
      <c r="D67" s="64"/>
      <c r="E67" s="65" t="s">
        <v>593</v>
      </c>
      <c r="F67" s="64"/>
      <c r="G67" s="65" t="s">
        <v>593</v>
      </c>
      <c r="H67" s="64"/>
      <c r="I67" s="65" t="s">
        <v>593</v>
      </c>
      <c r="J67" s="64"/>
      <c r="K67" s="65" t="s">
        <v>593</v>
      </c>
      <c r="L67" s="64"/>
      <c r="M67" s="65" t="s">
        <v>593</v>
      </c>
      <c r="N67" s="64"/>
      <c r="O67" s="65" t="s">
        <v>593</v>
      </c>
      <c r="P67" s="64"/>
      <c r="Q67" s="65" t="s">
        <v>593</v>
      </c>
      <c r="R67" s="64"/>
      <c r="S67" s="65" t="s">
        <v>593</v>
      </c>
      <c r="T67" s="64"/>
      <c r="U67" s="65" t="s">
        <v>593</v>
      </c>
      <c r="V67" s="64"/>
      <c r="W67" s="65" t="s">
        <v>593</v>
      </c>
      <c r="X67" s="64"/>
      <c r="Y67" s="65" t="s">
        <v>593</v>
      </c>
      <c r="Z67" s="66"/>
      <c r="AA67" t="s">
        <v>1124</v>
      </c>
    </row>
    <row r="68" spans="1:27" ht="37.5" x14ac:dyDescent="0.25">
      <c r="A68" s="1" t="s">
        <v>440</v>
      </c>
      <c r="B68" s="11" t="s">
        <v>125</v>
      </c>
      <c r="C68" s="63" t="s">
        <v>593</v>
      </c>
      <c r="D68" s="64"/>
      <c r="E68" s="65" t="s">
        <v>593</v>
      </c>
      <c r="F68" s="64"/>
      <c r="G68" s="65" t="s">
        <v>593</v>
      </c>
      <c r="H68" s="64"/>
      <c r="I68" s="65" t="s">
        <v>593</v>
      </c>
      <c r="J68" s="64"/>
      <c r="K68" s="65" t="s">
        <v>593</v>
      </c>
      <c r="L68" s="64"/>
      <c r="M68" s="65" t="s">
        <v>593</v>
      </c>
      <c r="N68" s="64"/>
      <c r="O68" s="65" t="s">
        <v>593</v>
      </c>
      <c r="P68" s="64"/>
      <c r="Q68" s="65" t="s">
        <v>593</v>
      </c>
      <c r="R68" s="64"/>
      <c r="S68" s="65" t="s">
        <v>593</v>
      </c>
      <c r="T68" s="64"/>
      <c r="U68" s="65" t="s">
        <v>593</v>
      </c>
      <c r="V68" s="64"/>
      <c r="W68" s="65" t="s">
        <v>593</v>
      </c>
      <c r="X68" s="64"/>
      <c r="Y68" s="65" t="s">
        <v>593</v>
      </c>
      <c r="Z68" s="66"/>
      <c r="AA68" t="s">
        <v>1124</v>
      </c>
    </row>
    <row r="69" spans="1:27" ht="50" x14ac:dyDescent="0.25">
      <c r="A69" s="1" t="s">
        <v>444</v>
      </c>
      <c r="B69" s="11" t="s">
        <v>206</v>
      </c>
      <c r="C69" s="63" t="s">
        <v>593</v>
      </c>
      <c r="D69" s="64"/>
      <c r="E69" s="65" t="s">
        <v>593</v>
      </c>
      <c r="F69" s="64" t="s">
        <v>920</v>
      </c>
      <c r="G69" s="65" t="s">
        <v>593</v>
      </c>
      <c r="H69" s="64"/>
      <c r="I69" s="65" t="s">
        <v>593</v>
      </c>
      <c r="J69" s="64"/>
      <c r="K69" s="65" t="s">
        <v>593</v>
      </c>
      <c r="L69" s="64"/>
      <c r="M69" s="65" t="s">
        <v>593</v>
      </c>
      <c r="N69" s="64"/>
      <c r="O69" s="65" t="s">
        <v>593</v>
      </c>
      <c r="P69" s="64"/>
      <c r="Q69" s="65" t="s">
        <v>593</v>
      </c>
      <c r="R69" s="64"/>
      <c r="S69" s="65" t="s">
        <v>593</v>
      </c>
      <c r="T69" s="64"/>
      <c r="U69" s="65" t="s">
        <v>593</v>
      </c>
      <c r="V69" s="64"/>
      <c r="W69" s="65" t="s">
        <v>593</v>
      </c>
      <c r="X69" s="64" t="s">
        <v>920</v>
      </c>
      <c r="Y69" s="65" t="s">
        <v>593</v>
      </c>
      <c r="Z69" s="66"/>
      <c r="AA69" t="s">
        <v>1124</v>
      </c>
    </row>
    <row r="70" spans="1:27" x14ac:dyDescent="0.25">
      <c r="A70" s="1" t="s">
        <v>488</v>
      </c>
      <c r="B70" s="11" t="s">
        <v>173</v>
      </c>
      <c r="C70" s="63" t="s">
        <v>593</v>
      </c>
      <c r="D70" s="64"/>
      <c r="E70" s="65" t="s">
        <v>593</v>
      </c>
      <c r="F70" s="64"/>
      <c r="G70" s="65" t="s">
        <v>593</v>
      </c>
      <c r="H70" s="64"/>
      <c r="I70" s="65" t="s">
        <v>593</v>
      </c>
      <c r="J70" s="64"/>
      <c r="K70" s="65" t="s">
        <v>593</v>
      </c>
      <c r="L70" s="64"/>
      <c r="M70" s="65" t="s">
        <v>593</v>
      </c>
      <c r="N70" s="64"/>
      <c r="O70" s="65" t="s">
        <v>593</v>
      </c>
      <c r="P70" s="64"/>
      <c r="Q70" s="65" t="s">
        <v>593</v>
      </c>
      <c r="R70" s="64"/>
      <c r="S70" s="65" t="s">
        <v>593</v>
      </c>
      <c r="T70" s="64"/>
      <c r="U70" s="65" t="s">
        <v>593</v>
      </c>
      <c r="V70" s="64"/>
      <c r="W70" s="65" t="s">
        <v>593</v>
      </c>
      <c r="X70" s="64"/>
      <c r="Y70" s="65" t="s">
        <v>593</v>
      </c>
      <c r="Z70" s="66"/>
      <c r="AA70" t="s">
        <v>1124</v>
      </c>
    </row>
    <row r="71" spans="1:27" ht="13" x14ac:dyDescent="0.25">
      <c r="A71" s="5" t="s">
        <v>489</v>
      </c>
      <c r="B71" s="24" t="s">
        <v>520</v>
      </c>
      <c r="C71" s="63" t="s">
        <v>593</v>
      </c>
      <c r="D71" s="64"/>
      <c r="E71" s="65" t="s">
        <v>593</v>
      </c>
      <c r="F71" s="64"/>
      <c r="G71" s="65" t="s">
        <v>593</v>
      </c>
      <c r="H71" s="64"/>
      <c r="I71" s="65" t="s">
        <v>593</v>
      </c>
      <c r="J71" s="64"/>
      <c r="K71" s="65" t="s">
        <v>593</v>
      </c>
      <c r="L71" s="64"/>
      <c r="M71" s="65" t="s">
        <v>593</v>
      </c>
      <c r="N71" s="64"/>
      <c r="O71" s="65" t="s">
        <v>593</v>
      </c>
      <c r="P71" s="64"/>
      <c r="Q71" s="65" t="s">
        <v>593</v>
      </c>
      <c r="R71" s="64"/>
      <c r="S71" s="65" t="s">
        <v>593</v>
      </c>
      <c r="T71" s="64"/>
      <c r="U71" s="65" t="s">
        <v>593</v>
      </c>
      <c r="V71" s="64"/>
      <c r="W71" s="65" t="s">
        <v>593</v>
      </c>
      <c r="X71" s="64"/>
      <c r="Y71" s="65" t="s">
        <v>593</v>
      </c>
      <c r="Z71" s="66"/>
      <c r="AA71" t="s">
        <v>1124</v>
      </c>
    </row>
    <row r="72" spans="1:27" x14ac:dyDescent="0.25">
      <c r="A72" s="5" t="s">
        <v>490</v>
      </c>
      <c r="B72" s="24" t="s">
        <v>8</v>
      </c>
      <c r="C72" s="63">
        <v>70</v>
      </c>
      <c r="D72" s="64"/>
      <c r="E72" s="65">
        <v>70</v>
      </c>
      <c r="F72" s="64" t="s">
        <v>689</v>
      </c>
      <c r="G72" s="65">
        <v>65</v>
      </c>
      <c r="H72" s="64"/>
      <c r="I72" s="65">
        <v>65</v>
      </c>
      <c r="J72" s="64"/>
      <c r="K72" s="65">
        <v>55</v>
      </c>
      <c r="L72" s="64"/>
      <c r="M72" s="65">
        <v>61</v>
      </c>
      <c r="N72" s="64"/>
      <c r="O72" s="65">
        <v>55</v>
      </c>
      <c r="P72" s="64"/>
      <c r="Q72" s="65">
        <v>55</v>
      </c>
      <c r="R72" s="64"/>
      <c r="S72" s="65">
        <v>70</v>
      </c>
      <c r="T72" s="64" t="s">
        <v>689</v>
      </c>
      <c r="U72" s="65">
        <v>61</v>
      </c>
      <c r="V72" s="64"/>
      <c r="W72" s="65">
        <v>70</v>
      </c>
      <c r="X72" s="64" t="s">
        <v>689</v>
      </c>
      <c r="Y72" s="65">
        <v>61</v>
      </c>
      <c r="Z72" s="66"/>
      <c r="AA72" t="s">
        <v>1124</v>
      </c>
    </row>
    <row r="73" spans="1:27" x14ac:dyDescent="0.25">
      <c r="A73" s="1" t="s">
        <v>492</v>
      </c>
      <c r="B73" s="11" t="s">
        <v>11</v>
      </c>
      <c r="C73" s="63" t="s">
        <v>593</v>
      </c>
      <c r="D73" s="64"/>
      <c r="E73" s="65" t="s">
        <v>593</v>
      </c>
      <c r="F73" s="64"/>
      <c r="G73" s="65" t="s">
        <v>593</v>
      </c>
      <c r="H73" s="64"/>
      <c r="I73" s="65" t="s">
        <v>593</v>
      </c>
      <c r="J73" s="64"/>
      <c r="K73" s="65" t="s">
        <v>593</v>
      </c>
      <c r="L73" s="64"/>
      <c r="M73" s="65" t="s">
        <v>593</v>
      </c>
      <c r="N73" s="64"/>
      <c r="O73" s="65" t="s">
        <v>593</v>
      </c>
      <c r="P73" s="64"/>
      <c r="Q73" s="65" t="s">
        <v>593</v>
      </c>
      <c r="R73" s="64"/>
      <c r="S73" s="65" t="s">
        <v>593</v>
      </c>
      <c r="T73" s="64"/>
      <c r="U73" s="65" t="s">
        <v>593</v>
      </c>
      <c r="V73" s="64"/>
      <c r="W73" s="65" t="s">
        <v>593</v>
      </c>
      <c r="X73" s="64"/>
      <c r="Y73" s="65" t="s">
        <v>593</v>
      </c>
      <c r="Z73" s="66"/>
      <c r="AA73" t="s">
        <v>1124</v>
      </c>
    </row>
    <row r="74" spans="1:27" ht="25" x14ac:dyDescent="0.25">
      <c r="A74" s="5" t="s">
        <v>493</v>
      </c>
      <c r="B74" s="24" t="s">
        <v>25</v>
      </c>
      <c r="C74" s="63" t="s">
        <v>593</v>
      </c>
      <c r="D74" s="64"/>
      <c r="E74" s="65" t="s">
        <v>593</v>
      </c>
      <c r="F74" s="64"/>
      <c r="G74" s="65" t="s">
        <v>593</v>
      </c>
      <c r="H74" s="64"/>
      <c r="I74" s="65" t="s">
        <v>593</v>
      </c>
      <c r="J74" s="64"/>
      <c r="K74" s="65" t="s">
        <v>593</v>
      </c>
      <c r="L74" s="64"/>
      <c r="M74" s="65" t="s">
        <v>593</v>
      </c>
      <c r="N74" s="64"/>
      <c r="O74" s="65" t="s">
        <v>593</v>
      </c>
      <c r="P74" s="64"/>
      <c r="Q74" s="65" t="s">
        <v>593</v>
      </c>
      <c r="R74" s="64"/>
      <c r="S74" s="65" t="s">
        <v>593</v>
      </c>
      <c r="T74" s="64"/>
      <c r="U74" s="65" t="s">
        <v>593</v>
      </c>
      <c r="V74" s="64"/>
      <c r="W74" s="65" t="s">
        <v>593</v>
      </c>
      <c r="X74" s="64"/>
      <c r="Y74" s="65" t="s">
        <v>593</v>
      </c>
      <c r="Z74" s="66"/>
      <c r="AA74" t="s">
        <v>1124</v>
      </c>
    </row>
    <row r="75" spans="1:27" x14ac:dyDescent="0.25">
      <c r="A75" s="5" t="s">
        <v>494</v>
      </c>
      <c r="B75" s="24" t="s">
        <v>18</v>
      </c>
      <c r="C75" s="63">
        <v>720</v>
      </c>
      <c r="D75" s="64"/>
      <c r="E75" s="65">
        <v>720</v>
      </c>
      <c r="F75" s="64"/>
      <c r="G75" s="65">
        <v>500</v>
      </c>
      <c r="H75" s="64"/>
      <c r="I75" s="65">
        <v>400</v>
      </c>
      <c r="J75" s="64"/>
      <c r="K75" s="65">
        <v>500</v>
      </c>
      <c r="L75" s="64"/>
      <c r="M75" s="65">
        <v>580</v>
      </c>
      <c r="N75" s="64"/>
      <c r="O75" s="65">
        <v>600</v>
      </c>
      <c r="P75" s="64"/>
      <c r="Q75" s="65">
        <v>600</v>
      </c>
      <c r="R75" s="64"/>
      <c r="S75" s="65">
        <v>720</v>
      </c>
      <c r="T75" s="64"/>
      <c r="U75" s="65">
        <v>580</v>
      </c>
      <c r="V75" s="64"/>
      <c r="W75" s="65">
        <v>720</v>
      </c>
      <c r="X75" s="64"/>
      <c r="Y75" s="65">
        <v>580</v>
      </c>
      <c r="Z75" s="66"/>
      <c r="AA75" t="s">
        <v>1124</v>
      </c>
    </row>
    <row r="76" spans="1:27" x14ac:dyDescent="0.25">
      <c r="A76" s="5" t="s">
        <v>495</v>
      </c>
      <c r="B76" s="24" t="s">
        <v>105</v>
      </c>
      <c r="C76" s="63">
        <v>1</v>
      </c>
      <c r="D76" s="64" t="s">
        <v>677</v>
      </c>
      <c r="E76" s="65">
        <v>1</v>
      </c>
      <c r="F76" s="64" t="s">
        <v>677</v>
      </c>
      <c r="G76" s="65">
        <v>0.1</v>
      </c>
      <c r="H76" s="64"/>
      <c r="I76" s="65">
        <v>50</v>
      </c>
      <c r="J76" s="64"/>
      <c r="K76" s="65">
        <v>0.1</v>
      </c>
      <c r="L76" s="64"/>
      <c r="M76" s="65">
        <v>1</v>
      </c>
      <c r="N76" s="64"/>
      <c r="O76" s="65">
        <v>0.1</v>
      </c>
      <c r="P76" s="64"/>
      <c r="Q76" s="65">
        <v>0.1</v>
      </c>
      <c r="R76" s="64"/>
      <c r="S76" s="65">
        <v>1</v>
      </c>
      <c r="T76" s="64" t="s">
        <v>677</v>
      </c>
      <c r="U76" s="65">
        <v>1</v>
      </c>
      <c r="V76" s="64"/>
      <c r="W76" s="65">
        <v>1</v>
      </c>
      <c r="X76" s="64" t="s">
        <v>677</v>
      </c>
      <c r="Y76" s="65">
        <v>1</v>
      </c>
      <c r="Z76" s="66"/>
      <c r="AA76" t="s">
        <v>1124</v>
      </c>
    </row>
    <row r="77" spans="1:27" x14ac:dyDescent="0.25">
      <c r="A77" s="1" t="s">
        <v>512</v>
      </c>
      <c r="B77" s="11" t="s">
        <v>15</v>
      </c>
      <c r="C77" s="63"/>
      <c r="D77" s="64"/>
      <c r="E77" s="65"/>
      <c r="F77" s="64"/>
      <c r="G77" s="65"/>
      <c r="H77" s="64"/>
      <c r="I77" s="65"/>
      <c r="J77" s="64"/>
      <c r="K77" s="65"/>
      <c r="L77" s="64"/>
      <c r="M77" s="65"/>
      <c r="N77" s="64"/>
      <c r="O77" s="65"/>
      <c r="P77" s="64"/>
      <c r="Q77" s="65"/>
      <c r="R77" s="64"/>
      <c r="S77" s="65"/>
      <c r="T77" s="64"/>
      <c r="U77" s="65"/>
      <c r="V77" s="64"/>
      <c r="W77" s="65"/>
      <c r="X77" s="64"/>
      <c r="Y77" s="65"/>
      <c r="Z77" s="66"/>
      <c r="AA77" t="s">
        <v>1124</v>
      </c>
    </row>
    <row r="78" spans="1:27" x14ac:dyDescent="0.25">
      <c r="A78" s="5" t="s">
        <v>513</v>
      </c>
      <c r="B78" s="24" t="s">
        <v>241</v>
      </c>
      <c r="C78" s="63" t="s">
        <v>678</v>
      </c>
      <c r="D78" s="64"/>
      <c r="E78" s="65" t="s">
        <v>678</v>
      </c>
      <c r="F78" s="64"/>
      <c r="G78" s="65" t="s">
        <v>938</v>
      </c>
      <c r="H78" s="64"/>
      <c r="I78" s="65" t="s">
        <v>958</v>
      </c>
      <c r="J78" s="64"/>
      <c r="K78" s="65" t="s">
        <v>1065</v>
      </c>
      <c r="L78" s="64"/>
      <c r="M78" s="65" t="s">
        <v>1125</v>
      </c>
      <c r="N78" s="64"/>
      <c r="O78" s="65" t="s">
        <v>1127</v>
      </c>
      <c r="P78" s="64"/>
      <c r="Q78" s="65" t="s">
        <v>1127</v>
      </c>
      <c r="R78" s="64"/>
      <c r="S78" s="65" t="s">
        <v>678</v>
      </c>
      <c r="T78" s="64"/>
      <c r="U78" s="65" t="s">
        <v>1125</v>
      </c>
      <c r="V78" s="64"/>
      <c r="W78" s="65" t="s">
        <v>678</v>
      </c>
      <c r="X78" s="64"/>
      <c r="Y78" s="65" t="s">
        <v>1734</v>
      </c>
      <c r="Z78" s="66"/>
      <c r="AA78" t="s">
        <v>1124</v>
      </c>
    </row>
    <row r="79" spans="1:27" x14ac:dyDescent="0.25">
      <c r="A79" s="5" t="s">
        <v>514</v>
      </c>
      <c r="B79" s="24" t="s">
        <v>16</v>
      </c>
      <c r="C79" s="63">
        <v>27.4</v>
      </c>
      <c r="D79" s="64"/>
      <c r="E79" s="65">
        <v>27.4</v>
      </c>
      <c r="F79" s="64"/>
      <c r="G79" s="65">
        <v>29</v>
      </c>
      <c r="H79" s="64"/>
      <c r="I79" s="65">
        <v>30.5</v>
      </c>
      <c r="J79" s="64"/>
      <c r="K79" s="65">
        <v>30</v>
      </c>
      <c r="L79" s="64"/>
      <c r="M79" s="65">
        <v>22</v>
      </c>
      <c r="N79" s="64"/>
      <c r="O79" s="65">
        <v>32</v>
      </c>
      <c r="P79" s="64"/>
      <c r="Q79" s="65">
        <v>32</v>
      </c>
      <c r="R79" s="64"/>
      <c r="S79" s="65">
        <v>27.4</v>
      </c>
      <c r="T79" s="64"/>
      <c r="U79" s="65">
        <v>22</v>
      </c>
      <c r="V79" s="64"/>
      <c r="W79" s="65">
        <v>27.4</v>
      </c>
      <c r="X79" s="64"/>
      <c r="Y79" s="65">
        <v>22</v>
      </c>
      <c r="Z79" s="66"/>
      <c r="AA79" t="s">
        <v>1124</v>
      </c>
    </row>
    <row r="80" spans="1:27" x14ac:dyDescent="0.25">
      <c r="A80" s="5" t="s">
        <v>515</v>
      </c>
      <c r="B80" s="24" t="s">
        <v>242</v>
      </c>
      <c r="C80" s="63">
        <v>720</v>
      </c>
      <c r="D80" s="64"/>
      <c r="E80" s="65">
        <v>720</v>
      </c>
      <c r="F80" s="64"/>
      <c r="G80" s="65">
        <v>500</v>
      </c>
      <c r="H80" s="64"/>
      <c r="I80" s="65">
        <v>580</v>
      </c>
      <c r="J80" s="64"/>
      <c r="K80" s="65">
        <v>460</v>
      </c>
      <c r="L80" s="64"/>
      <c r="M80" s="65">
        <v>580</v>
      </c>
      <c r="N80" s="64"/>
      <c r="O80" s="65">
        <v>460</v>
      </c>
      <c r="P80" s="64"/>
      <c r="Q80" s="65">
        <v>460</v>
      </c>
      <c r="R80" s="64"/>
      <c r="S80" s="65">
        <v>720</v>
      </c>
      <c r="T80" s="64"/>
      <c r="U80" s="65">
        <v>580</v>
      </c>
      <c r="V80" s="64"/>
      <c r="W80" s="65">
        <v>720</v>
      </c>
      <c r="X80" s="64"/>
      <c r="Y80" s="65">
        <v>580</v>
      </c>
      <c r="Z80" s="66"/>
      <c r="AA80" t="s">
        <v>1124</v>
      </c>
    </row>
    <row r="81" spans="1:27" x14ac:dyDescent="0.25">
      <c r="A81" s="5"/>
      <c r="B81" s="11"/>
      <c r="C81" s="63"/>
      <c r="D81" s="64"/>
      <c r="E81" s="65"/>
      <c r="F81" s="64"/>
      <c r="G81" s="65"/>
      <c r="H81" s="64"/>
      <c r="I81" s="65"/>
      <c r="J81" s="64"/>
      <c r="K81" s="65"/>
      <c r="L81" s="64"/>
      <c r="M81" s="65"/>
      <c r="N81" s="64"/>
      <c r="O81" s="65"/>
      <c r="P81" s="64"/>
      <c r="Q81" s="65"/>
      <c r="R81" s="64"/>
      <c r="S81" s="65"/>
      <c r="T81" s="64"/>
      <c r="U81" s="65"/>
      <c r="V81" s="64"/>
      <c r="W81" s="65"/>
      <c r="X81" s="64"/>
      <c r="Y81" s="65"/>
      <c r="Z81" s="66"/>
      <c r="AA81" t="s">
        <v>1124</v>
      </c>
    </row>
    <row r="82" spans="1:27" ht="13" x14ac:dyDescent="0.25">
      <c r="A82" s="6" t="s">
        <v>329</v>
      </c>
      <c r="B82" s="6" t="s">
        <v>118</v>
      </c>
      <c r="C82" s="63"/>
      <c r="D82" s="64"/>
      <c r="E82" s="65"/>
      <c r="F82" s="64"/>
      <c r="G82" s="65"/>
      <c r="H82" s="64"/>
      <c r="I82" s="65"/>
      <c r="J82" s="64"/>
      <c r="K82" s="65"/>
      <c r="L82" s="64"/>
      <c r="M82" s="65"/>
      <c r="N82" s="64"/>
      <c r="O82" s="65"/>
      <c r="P82" s="64"/>
      <c r="Q82" s="65"/>
      <c r="R82" s="64"/>
      <c r="S82" s="65"/>
      <c r="T82" s="64"/>
      <c r="U82" s="65"/>
      <c r="V82" s="64"/>
      <c r="W82" s="65"/>
      <c r="X82" s="64"/>
      <c r="Y82" s="65"/>
      <c r="Z82" s="66"/>
      <c r="AA82" t="s">
        <v>1124</v>
      </c>
    </row>
    <row r="83" spans="1:27" x14ac:dyDescent="0.25">
      <c r="A83" s="5"/>
      <c r="B83" s="5"/>
      <c r="C83" s="63"/>
      <c r="D83" s="64"/>
      <c r="E83" s="65"/>
      <c r="F83" s="64"/>
      <c r="G83" s="65"/>
      <c r="H83" s="64"/>
      <c r="I83" s="65"/>
      <c r="J83" s="64"/>
      <c r="K83" s="65"/>
      <c r="L83" s="64"/>
      <c r="M83" s="65"/>
      <c r="N83" s="64"/>
      <c r="O83" s="65"/>
      <c r="P83" s="64"/>
      <c r="Q83" s="65"/>
      <c r="R83" s="64"/>
      <c r="S83" s="65"/>
      <c r="T83" s="64"/>
      <c r="U83" s="65"/>
      <c r="V83" s="64"/>
      <c r="W83" s="65"/>
      <c r="X83" s="64"/>
      <c r="Y83" s="65"/>
      <c r="Z83" s="66"/>
      <c r="AA83" t="s">
        <v>1124</v>
      </c>
    </row>
    <row r="84" spans="1:27" ht="37.5" x14ac:dyDescent="0.25">
      <c r="A84" s="6" t="s">
        <v>0</v>
      </c>
      <c r="B84" s="11" t="s">
        <v>119</v>
      </c>
      <c r="C84" s="63"/>
      <c r="D84" s="64"/>
      <c r="E84" s="65"/>
      <c r="F84" s="64"/>
      <c r="G84" s="65"/>
      <c r="H84" s="64"/>
      <c r="I84" s="65"/>
      <c r="J84" s="64"/>
      <c r="K84" s="65"/>
      <c r="L84" s="64"/>
      <c r="M84" s="65"/>
      <c r="N84" s="64"/>
      <c r="O84" s="65"/>
      <c r="P84" s="64"/>
      <c r="Q84" s="65"/>
      <c r="R84" s="64"/>
      <c r="S84" s="65"/>
      <c r="T84" s="64"/>
      <c r="U84" s="65"/>
      <c r="V84" s="64"/>
      <c r="W84" s="65"/>
      <c r="X84" s="64"/>
      <c r="Y84" s="65"/>
      <c r="Z84" s="66"/>
      <c r="AA84" t="s">
        <v>1124</v>
      </c>
    </row>
    <row r="85" spans="1:27" x14ac:dyDescent="0.25">
      <c r="A85" s="5"/>
      <c r="B85" s="5"/>
      <c r="C85" s="63"/>
      <c r="D85" s="64"/>
      <c r="E85" s="65"/>
      <c r="F85" s="64"/>
      <c r="G85" s="65"/>
      <c r="H85" s="64"/>
      <c r="I85" s="65"/>
      <c r="J85" s="64"/>
      <c r="K85" s="65"/>
      <c r="L85" s="64"/>
      <c r="M85" s="65"/>
      <c r="N85" s="64"/>
      <c r="O85" s="65"/>
      <c r="P85" s="64"/>
      <c r="Q85" s="65"/>
      <c r="R85" s="64"/>
      <c r="S85" s="65"/>
      <c r="T85" s="64"/>
      <c r="U85" s="65"/>
      <c r="V85" s="64"/>
      <c r="W85" s="65"/>
      <c r="X85" s="64"/>
      <c r="Y85" s="65"/>
      <c r="Z85" s="66"/>
      <c r="AA85" t="s">
        <v>1124</v>
      </c>
    </row>
    <row r="86" spans="1:27" x14ac:dyDescent="0.25">
      <c r="A86" s="1" t="s">
        <v>330</v>
      </c>
      <c r="B86" s="11" t="s">
        <v>120</v>
      </c>
      <c r="C86" s="63"/>
      <c r="D86" s="64"/>
      <c r="E86" s="65"/>
      <c r="F86" s="64"/>
      <c r="G86" s="65"/>
      <c r="H86" s="64"/>
      <c r="I86" s="65"/>
      <c r="J86" s="64"/>
      <c r="K86" s="65"/>
      <c r="L86" s="64"/>
      <c r="M86" s="65"/>
      <c r="N86" s="64"/>
      <c r="O86" s="65"/>
      <c r="P86" s="64"/>
      <c r="Q86" s="65"/>
      <c r="R86" s="64"/>
      <c r="S86" s="65"/>
      <c r="T86" s="64"/>
      <c r="U86" s="65"/>
      <c r="V86" s="64"/>
      <c r="W86" s="65"/>
      <c r="X86" s="64"/>
      <c r="Y86" s="65"/>
      <c r="Z86" s="66"/>
      <c r="AA86" t="s">
        <v>1124</v>
      </c>
    </row>
    <row r="87" spans="1:27" ht="25" x14ac:dyDescent="0.25">
      <c r="A87" s="5" t="s">
        <v>448</v>
      </c>
      <c r="B87" s="24" t="s">
        <v>121</v>
      </c>
      <c r="C87" s="63" t="s">
        <v>593</v>
      </c>
      <c r="D87" s="64"/>
      <c r="E87" s="65" t="s">
        <v>593</v>
      </c>
      <c r="F87" s="64"/>
      <c r="G87" s="65" t="s">
        <v>593</v>
      </c>
      <c r="H87" s="64"/>
      <c r="I87" s="65" t="s">
        <v>593</v>
      </c>
      <c r="J87" s="64"/>
      <c r="K87" s="65" t="s">
        <v>593</v>
      </c>
      <c r="L87" s="64"/>
      <c r="M87" s="65" t="s">
        <v>593</v>
      </c>
      <c r="N87" s="64"/>
      <c r="O87" s="65" t="s">
        <v>593</v>
      </c>
      <c r="P87" s="64"/>
      <c r="Q87" s="65" t="s">
        <v>593</v>
      </c>
      <c r="R87" s="64"/>
      <c r="S87" s="65" t="s">
        <v>593</v>
      </c>
      <c r="T87" s="64"/>
      <c r="U87" s="65" t="s">
        <v>593</v>
      </c>
      <c r="V87" s="64"/>
      <c r="W87" s="65" t="s">
        <v>593</v>
      </c>
      <c r="X87" s="64"/>
      <c r="Y87" s="65" t="s">
        <v>593</v>
      </c>
      <c r="Z87" s="66"/>
      <c r="AA87" t="s">
        <v>1124</v>
      </c>
    </row>
    <row r="88" spans="1:27" x14ac:dyDescent="0.25">
      <c r="A88" s="5" t="s">
        <v>449</v>
      </c>
      <c r="B88" s="24" t="s">
        <v>122</v>
      </c>
      <c r="C88" s="63" t="s">
        <v>593</v>
      </c>
      <c r="D88" s="64"/>
      <c r="E88" s="65" t="s">
        <v>593</v>
      </c>
      <c r="F88" s="64"/>
      <c r="G88" s="65" t="s">
        <v>593</v>
      </c>
      <c r="H88" s="64"/>
      <c r="I88" s="65" t="s">
        <v>593</v>
      </c>
      <c r="J88" s="64"/>
      <c r="K88" s="65" t="s">
        <v>593</v>
      </c>
      <c r="L88" s="64"/>
      <c r="M88" s="65" t="s">
        <v>593</v>
      </c>
      <c r="N88" s="64"/>
      <c r="O88" s="65" t="s">
        <v>593</v>
      </c>
      <c r="P88" s="64"/>
      <c r="Q88" s="65" t="s">
        <v>593</v>
      </c>
      <c r="R88" s="64"/>
      <c r="S88" s="65" t="s">
        <v>593</v>
      </c>
      <c r="T88" s="64"/>
      <c r="U88" s="65" t="s">
        <v>593</v>
      </c>
      <c r="V88" s="64"/>
      <c r="W88" s="65" t="s">
        <v>593</v>
      </c>
      <c r="X88" s="64"/>
      <c r="Y88" s="65" t="s">
        <v>593</v>
      </c>
      <c r="Z88" s="66"/>
      <c r="AA88" t="s">
        <v>1124</v>
      </c>
    </row>
    <row r="89" spans="1:27" x14ac:dyDescent="0.25">
      <c r="A89" s="5" t="s">
        <v>450</v>
      </c>
      <c r="B89" s="24" t="s">
        <v>123</v>
      </c>
      <c r="C89" s="63" t="s">
        <v>593</v>
      </c>
      <c r="D89" s="64"/>
      <c r="E89" s="65" t="s">
        <v>593</v>
      </c>
      <c r="F89" s="64"/>
      <c r="G89" s="65" t="s">
        <v>593</v>
      </c>
      <c r="H89" s="64"/>
      <c r="I89" s="65" t="s">
        <v>593</v>
      </c>
      <c r="J89" s="64"/>
      <c r="K89" s="65" t="s">
        <v>593</v>
      </c>
      <c r="L89" s="64"/>
      <c r="M89" s="65" t="s">
        <v>593</v>
      </c>
      <c r="N89" s="64"/>
      <c r="O89" s="65" t="s">
        <v>593</v>
      </c>
      <c r="P89" s="64"/>
      <c r="Q89" s="65" t="s">
        <v>593</v>
      </c>
      <c r="R89" s="64"/>
      <c r="S89" s="65" t="s">
        <v>593</v>
      </c>
      <c r="T89" s="64"/>
      <c r="U89" s="65" t="s">
        <v>593</v>
      </c>
      <c r="V89" s="64"/>
      <c r="W89" s="65" t="s">
        <v>593</v>
      </c>
      <c r="X89" s="64"/>
      <c r="Y89" s="65" t="s">
        <v>593</v>
      </c>
      <c r="Z89" s="66"/>
      <c r="AA89" t="s">
        <v>1124</v>
      </c>
    </row>
    <row r="90" spans="1:27" ht="25" x14ac:dyDescent="0.25">
      <c r="A90" s="5" t="s">
        <v>451</v>
      </c>
      <c r="B90" s="24" t="s">
        <v>143</v>
      </c>
      <c r="C90" s="63" t="s">
        <v>593</v>
      </c>
      <c r="D90" s="64" t="s">
        <v>679</v>
      </c>
      <c r="E90" s="65" t="s">
        <v>593</v>
      </c>
      <c r="F90" s="64" t="s">
        <v>679</v>
      </c>
      <c r="G90" s="65" t="s">
        <v>593</v>
      </c>
      <c r="H90" s="64"/>
      <c r="I90" s="65" t="s">
        <v>593</v>
      </c>
      <c r="J90" s="64"/>
      <c r="K90" s="65" t="s">
        <v>594</v>
      </c>
      <c r="L90" s="64"/>
      <c r="M90" s="65" t="s">
        <v>593</v>
      </c>
      <c r="N90" s="64"/>
      <c r="O90" s="65" t="s">
        <v>594</v>
      </c>
      <c r="P90" s="64"/>
      <c r="Q90" s="65" t="s">
        <v>594</v>
      </c>
      <c r="R90" s="64"/>
      <c r="S90" s="65" t="s">
        <v>593</v>
      </c>
      <c r="T90" s="64" t="s">
        <v>679</v>
      </c>
      <c r="U90" s="65" t="s">
        <v>593</v>
      </c>
      <c r="V90" s="64"/>
      <c r="W90" s="65" t="s">
        <v>593</v>
      </c>
      <c r="X90" s="64" t="s">
        <v>679</v>
      </c>
      <c r="Y90" s="65" t="s">
        <v>593</v>
      </c>
      <c r="Z90" s="66"/>
      <c r="AA90" t="s">
        <v>1124</v>
      </c>
    </row>
    <row r="91" spans="1:27" ht="25" x14ac:dyDescent="0.25">
      <c r="A91" s="1" t="s">
        <v>331</v>
      </c>
      <c r="B91" s="11" t="s">
        <v>124</v>
      </c>
      <c r="C91" s="63"/>
      <c r="D91" s="64"/>
      <c r="E91" s="65"/>
      <c r="F91" s="64"/>
      <c r="G91" s="65"/>
      <c r="H91" s="64"/>
      <c r="I91" s="65"/>
      <c r="J91" s="64"/>
      <c r="K91" s="65"/>
      <c r="L91" s="64"/>
      <c r="M91" s="65"/>
      <c r="N91" s="64"/>
      <c r="O91" s="65"/>
      <c r="P91" s="64"/>
      <c r="Q91" s="65"/>
      <c r="R91" s="64"/>
      <c r="S91" s="65"/>
      <c r="T91" s="64"/>
      <c r="U91" s="65"/>
      <c r="V91" s="64"/>
      <c r="W91" s="65"/>
      <c r="X91" s="64"/>
      <c r="Y91" s="65"/>
      <c r="Z91" s="66"/>
      <c r="AA91" t="s">
        <v>1124</v>
      </c>
    </row>
    <row r="92" spans="1:27" x14ac:dyDescent="0.25">
      <c r="A92" s="5" t="s">
        <v>452</v>
      </c>
      <c r="B92" s="24" t="s">
        <v>137</v>
      </c>
      <c r="C92" s="63" t="s">
        <v>593</v>
      </c>
      <c r="D92" s="64"/>
      <c r="E92" s="65" t="s">
        <v>593</v>
      </c>
      <c r="F92" s="64"/>
      <c r="G92" s="65" t="s">
        <v>593</v>
      </c>
      <c r="H92" s="64"/>
      <c r="I92" s="65" t="s">
        <v>593</v>
      </c>
      <c r="J92" s="64"/>
      <c r="K92" s="65" t="s">
        <v>593</v>
      </c>
      <c r="L92" s="64"/>
      <c r="M92" s="65" t="s">
        <v>593</v>
      </c>
      <c r="N92" s="64"/>
      <c r="O92" s="65" t="s">
        <v>593</v>
      </c>
      <c r="P92" s="64"/>
      <c r="Q92" s="65" t="s">
        <v>593</v>
      </c>
      <c r="R92" s="64"/>
      <c r="S92" s="65" t="s">
        <v>593</v>
      </c>
      <c r="T92" s="64"/>
      <c r="U92" s="65" t="s">
        <v>593</v>
      </c>
      <c r="V92" s="64"/>
      <c r="W92" s="65" t="s">
        <v>593</v>
      </c>
      <c r="X92" s="64"/>
      <c r="Y92" s="65" t="s">
        <v>593</v>
      </c>
      <c r="Z92" s="66"/>
      <c r="AA92" t="s">
        <v>1124</v>
      </c>
    </row>
    <row r="93" spans="1:27" ht="25.5" thickBot="1" x14ac:dyDescent="0.3">
      <c r="A93" s="5" t="s">
        <v>453</v>
      </c>
      <c r="B93" s="24" t="s">
        <v>139</v>
      </c>
      <c r="C93" s="67" t="s">
        <v>593</v>
      </c>
      <c r="D93" s="68"/>
      <c r="E93" s="69" t="s">
        <v>594</v>
      </c>
      <c r="F93" s="68"/>
      <c r="G93" s="69" t="s">
        <v>594</v>
      </c>
      <c r="H93" s="68"/>
      <c r="I93" s="69" t="s">
        <v>593</v>
      </c>
      <c r="J93" s="68"/>
      <c r="K93" s="69" t="s">
        <v>594</v>
      </c>
      <c r="L93" s="68"/>
      <c r="M93" s="69" t="s">
        <v>593</v>
      </c>
      <c r="N93" s="68" t="s">
        <v>1124</v>
      </c>
      <c r="O93" s="69" t="s">
        <v>594</v>
      </c>
      <c r="P93" s="68"/>
      <c r="Q93" s="69" t="s">
        <v>594</v>
      </c>
      <c r="R93" s="68"/>
      <c r="S93" s="69" t="s">
        <v>594</v>
      </c>
      <c r="T93" s="68"/>
      <c r="U93" s="69" t="s">
        <v>593</v>
      </c>
      <c r="V93" s="68" t="s">
        <v>1124</v>
      </c>
      <c r="W93" s="69" t="s">
        <v>594</v>
      </c>
      <c r="X93" s="68"/>
      <c r="Y93" s="69" t="s">
        <v>593</v>
      </c>
      <c r="Z93" s="70"/>
      <c r="AA93" t="s">
        <v>1124</v>
      </c>
    </row>
  </sheetData>
  <sheetProtection password="A05F"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&amp;L&amp;8RT3-2022: Annex G Technical Spec&amp;C&amp;8Item Shred3&amp;R&amp;8 26/10/22, Page &amp;P of &amp;N</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2"/>
  <dimension ref="A1:E96"/>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x14ac:dyDescent="0.25"/>
  <cols>
    <col min="1" max="1" width="6.7265625" style="2" customWidth="1"/>
    <col min="2" max="2" width="50.7265625" style="2" customWidth="1"/>
    <col min="3" max="4" width="11.7265625" customWidth="1"/>
    <col min="5" max="5" width="1.7265625" customWidth="1"/>
    <col min="6" max="702" width="11.7265625" customWidth="1"/>
  </cols>
  <sheetData>
    <row r="1" spans="1:5" x14ac:dyDescent="0.25">
      <c r="A1" s="26" t="s">
        <v>278</v>
      </c>
      <c r="B1" s="4"/>
      <c r="D1" s="37"/>
    </row>
    <row r="2" spans="1:5" ht="13" thickBot="1" x14ac:dyDescent="0.3">
      <c r="A2" s="27" t="s">
        <v>280</v>
      </c>
      <c r="B2" s="4"/>
      <c r="D2" s="38" t="str">
        <f>"Offers: "&amp; COUNTA($C$3:$D$3)</f>
        <v>Offers: 1</v>
      </c>
    </row>
    <row r="3" spans="1:5" ht="13" x14ac:dyDescent="0.3">
      <c r="A3" s="13"/>
      <c r="B3" s="3"/>
      <c r="C3" s="39" t="s">
        <v>1360</v>
      </c>
      <c r="D3" s="42"/>
    </row>
    <row r="4" spans="1:5" ht="18" x14ac:dyDescent="0.4">
      <c r="A4" s="34" t="s">
        <v>521</v>
      </c>
      <c r="B4" s="8"/>
      <c r="C4" s="43" t="s">
        <v>1476</v>
      </c>
      <c r="D4" s="46"/>
    </row>
    <row r="5" spans="1:5" x14ac:dyDescent="0.25">
      <c r="B5" s="9"/>
      <c r="C5" s="47" t="s">
        <v>59</v>
      </c>
      <c r="D5" s="50"/>
    </row>
    <row r="6" spans="1:5" x14ac:dyDescent="0.25">
      <c r="A6" s="35"/>
      <c r="B6" s="36" t="s">
        <v>281</v>
      </c>
      <c r="C6" s="51" t="s">
        <v>591</v>
      </c>
      <c r="D6" s="54" t="s">
        <v>592</v>
      </c>
    </row>
    <row r="7" spans="1:5" x14ac:dyDescent="0.25">
      <c r="C7" s="55"/>
      <c r="D7" s="58"/>
    </row>
    <row r="8" spans="1:5" ht="13" x14ac:dyDescent="0.25">
      <c r="A8" s="6" t="s">
        <v>4</v>
      </c>
      <c r="C8" s="55"/>
      <c r="D8" s="58"/>
    </row>
    <row r="9" spans="1:5" x14ac:dyDescent="0.25">
      <c r="A9" s="5"/>
      <c r="B9" s="5"/>
      <c r="C9" s="55"/>
      <c r="D9" s="58"/>
    </row>
    <row r="10" spans="1:5" ht="50" x14ac:dyDescent="0.25">
      <c r="A10" s="6" t="s">
        <v>0</v>
      </c>
      <c r="B10" s="11" t="s">
        <v>9</v>
      </c>
      <c r="C10" s="55"/>
      <c r="D10" s="58"/>
    </row>
    <row r="11" spans="1:5" x14ac:dyDescent="0.25">
      <c r="A11" s="5"/>
      <c r="B11" s="5"/>
      <c r="C11" s="55"/>
      <c r="D11" s="58"/>
    </row>
    <row r="12" spans="1:5" ht="13" x14ac:dyDescent="0.3">
      <c r="A12" s="6" t="s">
        <v>286</v>
      </c>
      <c r="B12" s="13" t="s">
        <v>116</v>
      </c>
      <c r="C12" s="55"/>
      <c r="D12" s="58"/>
    </row>
    <row r="13" spans="1:5" x14ac:dyDescent="0.25">
      <c r="A13" s="5"/>
      <c r="C13" s="55"/>
      <c r="D13" s="58"/>
      <c r="E13" t="s">
        <v>1124</v>
      </c>
    </row>
    <row r="14" spans="1:5" ht="25" x14ac:dyDescent="0.25">
      <c r="A14" s="1" t="s">
        <v>287</v>
      </c>
      <c r="B14" s="11" t="s">
        <v>522</v>
      </c>
      <c r="C14" s="59" t="s">
        <v>593</v>
      </c>
      <c r="D14" s="62" t="s">
        <v>1477</v>
      </c>
      <c r="E14" t="s">
        <v>1124</v>
      </c>
    </row>
    <row r="15" spans="1:5" ht="62.5" x14ac:dyDescent="0.25">
      <c r="A15" s="1" t="s">
        <v>288</v>
      </c>
      <c r="B15" s="11" t="s">
        <v>257</v>
      </c>
      <c r="C15" s="63" t="s">
        <v>593</v>
      </c>
      <c r="D15" s="66"/>
      <c r="E15" t="s">
        <v>1124</v>
      </c>
    </row>
    <row r="16" spans="1:5" ht="50" x14ac:dyDescent="0.25">
      <c r="A16" s="1" t="s">
        <v>289</v>
      </c>
      <c r="B16" s="11" t="s">
        <v>224</v>
      </c>
      <c r="C16" s="63" t="s">
        <v>593</v>
      </c>
      <c r="D16" s="66"/>
      <c r="E16" t="s">
        <v>1124</v>
      </c>
    </row>
    <row r="17" spans="1:5" ht="75" x14ac:dyDescent="0.25">
      <c r="A17" s="1" t="s">
        <v>292</v>
      </c>
      <c r="B17" s="11" t="s">
        <v>232</v>
      </c>
      <c r="C17" s="63" t="s">
        <v>593</v>
      </c>
      <c r="D17" s="66"/>
      <c r="E17" t="s">
        <v>1124</v>
      </c>
    </row>
    <row r="18" spans="1:5" x14ac:dyDescent="0.25">
      <c r="A18" s="5"/>
      <c r="C18" s="63"/>
      <c r="D18" s="66"/>
      <c r="E18" t="s">
        <v>1124</v>
      </c>
    </row>
    <row r="19" spans="1:5" ht="13" x14ac:dyDescent="0.25">
      <c r="A19" s="6" t="s">
        <v>310</v>
      </c>
      <c r="B19" s="25" t="s">
        <v>264</v>
      </c>
      <c r="C19" s="63"/>
      <c r="D19" s="66"/>
      <c r="E19" t="s">
        <v>1124</v>
      </c>
    </row>
    <row r="20" spans="1:5" x14ac:dyDescent="0.25">
      <c r="B20" s="11"/>
      <c r="C20" s="63"/>
      <c r="D20" s="66"/>
      <c r="E20" t="s">
        <v>1124</v>
      </c>
    </row>
    <row r="21" spans="1:5" ht="37.5" x14ac:dyDescent="0.25">
      <c r="A21" s="6" t="s">
        <v>0</v>
      </c>
      <c r="B21" s="11" t="s">
        <v>10</v>
      </c>
      <c r="C21" s="63"/>
      <c r="D21" s="66"/>
      <c r="E21" t="s">
        <v>1124</v>
      </c>
    </row>
    <row r="22" spans="1:5" x14ac:dyDescent="0.25">
      <c r="C22" s="63"/>
      <c r="D22" s="66"/>
      <c r="E22" t="s">
        <v>1124</v>
      </c>
    </row>
    <row r="23" spans="1:5" ht="37.5" x14ac:dyDescent="0.25">
      <c r="A23" s="1" t="s">
        <v>311</v>
      </c>
      <c r="B23" s="11" t="s">
        <v>247</v>
      </c>
      <c r="C23" s="63" t="s">
        <v>593</v>
      </c>
      <c r="D23" s="66"/>
      <c r="E23" t="s">
        <v>1124</v>
      </c>
    </row>
    <row r="24" spans="1:5" x14ac:dyDescent="0.25">
      <c r="A24" s="1" t="s">
        <v>312</v>
      </c>
      <c r="B24" s="11" t="s">
        <v>154</v>
      </c>
      <c r="C24" s="63" t="s">
        <v>593</v>
      </c>
      <c r="D24" s="66"/>
      <c r="E24" t="s">
        <v>1124</v>
      </c>
    </row>
    <row r="25" spans="1:5" x14ac:dyDescent="0.25">
      <c r="A25" s="1" t="s">
        <v>315</v>
      </c>
      <c r="B25" s="11" t="s">
        <v>7</v>
      </c>
      <c r="C25" s="63"/>
      <c r="D25" s="66"/>
      <c r="E25" t="s">
        <v>1124</v>
      </c>
    </row>
    <row r="26" spans="1:5" x14ac:dyDescent="0.25">
      <c r="A26" s="5" t="s">
        <v>316</v>
      </c>
      <c r="B26" s="24" t="s">
        <v>258</v>
      </c>
      <c r="C26" s="63" t="s">
        <v>593</v>
      </c>
      <c r="D26" s="66"/>
      <c r="E26" t="s">
        <v>1124</v>
      </c>
    </row>
    <row r="27" spans="1:5" x14ac:dyDescent="0.25">
      <c r="A27" s="5" t="s">
        <v>317</v>
      </c>
      <c r="B27" s="24" t="s">
        <v>211</v>
      </c>
      <c r="C27" s="63" t="s">
        <v>593</v>
      </c>
      <c r="D27" s="66"/>
      <c r="E27" t="s">
        <v>1124</v>
      </c>
    </row>
    <row r="28" spans="1:5" x14ac:dyDescent="0.25">
      <c r="A28" s="5" t="s">
        <v>318</v>
      </c>
      <c r="B28" s="24" t="s">
        <v>216</v>
      </c>
      <c r="C28" s="63" t="s">
        <v>593</v>
      </c>
      <c r="D28" s="66"/>
      <c r="E28" t="s">
        <v>1124</v>
      </c>
    </row>
    <row r="29" spans="1:5" x14ac:dyDescent="0.25">
      <c r="A29" s="5" t="s">
        <v>319</v>
      </c>
      <c r="B29" s="24" t="s">
        <v>222</v>
      </c>
      <c r="C29" s="63" t="s">
        <v>593</v>
      </c>
      <c r="D29" s="66"/>
      <c r="E29" t="s">
        <v>1124</v>
      </c>
    </row>
    <row r="30" spans="1:5" ht="37.5" x14ac:dyDescent="0.25">
      <c r="A30" s="5" t="s">
        <v>320</v>
      </c>
      <c r="B30" s="24" t="s">
        <v>248</v>
      </c>
      <c r="C30" s="63" t="s">
        <v>593</v>
      </c>
      <c r="D30" s="66"/>
      <c r="E30" t="s">
        <v>1124</v>
      </c>
    </row>
    <row r="31" spans="1:5" x14ac:dyDescent="0.25">
      <c r="A31" s="5"/>
      <c r="B31" s="11"/>
      <c r="C31" s="63"/>
      <c r="D31" s="66"/>
      <c r="E31" t="s">
        <v>1124</v>
      </c>
    </row>
    <row r="32" spans="1:5" ht="13" x14ac:dyDescent="0.3">
      <c r="A32" s="6" t="s">
        <v>325</v>
      </c>
      <c r="B32" s="13" t="s">
        <v>2</v>
      </c>
      <c r="C32" s="63"/>
      <c r="D32" s="66"/>
      <c r="E32" t="s">
        <v>1124</v>
      </c>
    </row>
    <row r="33" spans="1:5" x14ac:dyDescent="0.25">
      <c r="A33" s="5"/>
      <c r="B33" s="5"/>
      <c r="C33" s="63"/>
      <c r="D33" s="66"/>
      <c r="E33" t="s">
        <v>1124</v>
      </c>
    </row>
    <row r="34" spans="1:5" ht="50" x14ac:dyDescent="0.25">
      <c r="A34" s="1" t="s">
        <v>326</v>
      </c>
      <c r="B34" s="11" t="s">
        <v>251</v>
      </c>
      <c r="C34" s="63" t="s">
        <v>593</v>
      </c>
      <c r="D34" s="66"/>
      <c r="E34" t="s">
        <v>1124</v>
      </c>
    </row>
    <row r="35" spans="1:5" ht="37.5" x14ac:dyDescent="0.25">
      <c r="A35" s="5" t="s">
        <v>417</v>
      </c>
      <c r="B35" s="24" t="s">
        <v>266</v>
      </c>
      <c r="C35" s="63" t="s">
        <v>593</v>
      </c>
      <c r="D35" s="66"/>
      <c r="E35" t="s">
        <v>1124</v>
      </c>
    </row>
    <row r="36" spans="1:5" x14ac:dyDescent="0.25">
      <c r="A36" s="1" t="s">
        <v>327</v>
      </c>
      <c r="B36" s="11" t="s">
        <v>20</v>
      </c>
      <c r="C36" s="63" t="s">
        <v>593</v>
      </c>
      <c r="D36" s="66"/>
      <c r="E36" t="s">
        <v>1124</v>
      </c>
    </row>
    <row r="37" spans="1:5" ht="25" x14ac:dyDescent="0.25">
      <c r="A37" s="5" t="s">
        <v>328</v>
      </c>
      <c r="B37" s="24" t="s">
        <v>228</v>
      </c>
      <c r="C37" s="63" t="s">
        <v>593</v>
      </c>
      <c r="D37" s="66" t="s">
        <v>1478</v>
      </c>
      <c r="E37" t="s">
        <v>1124</v>
      </c>
    </row>
    <row r="38" spans="1:5" ht="25" x14ac:dyDescent="0.25">
      <c r="A38" s="5" t="s">
        <v>377</v>
      </c>
      <c r="B38" s="24" t="s">
        <v>229</v>
      </c>
      <c r="C38" s="63" t="s">
        <v>593</v>
      </c>
      <c r="D38" s="66"/>
      <c r="E38" t="s">
        <v>1124</v>
      </c>
    </row>
    <row r="39" spans="1:5" ht="25" x14ac:dyDescent="0.25">
      <c r="A39" s="1" t="s">
        <v>423</v>
      </c>
      <c r="B39" s="11" t="s">
        <v>470</v>
      </c>
      <c r="C39" s="63" t="s">
        <v>593</v>
      </c>
      <c r="D39" s="66"/>
      <c r="E39" t="s">
        <v>1124</v>
      </c>
    </row>
    <row r="40" spans="1:5" x14ac:dyDescent="0.25">
      <c r="A40" s="5" t="s">
        <v>424</v>
      </c>
      <c r="B40" s="24" t="s">
        <v>269</v>
      </c>
      <c r="C40" s="63" t="s">
        <v>935</v>
      </c>
      <c r="D40" s="66"/>
      <c r="E40" t="s">
        <v>1124</v>
      </c>
    </row>
    <row r="41" spans="1:5" x14ac:dyDescent="0.25">
      <c r="A41" s="5" t="s">
        <v>425</v>
      </c>
      <c r="B41" s="24" t="s">
        <v>270</v>
      </c>
      <c r="C41" s="63" t="s">
        <v>672</v>
      </c>
      <c r="D41" s="66"/>
      <c r="E41" t="s">
        <v>1124</v>
      </c>
    </row>
    <row r="42" spans="1:5" x14ac:dyDescent="0.25">
      <c r="A42" s="5" t="s">
        <v>426</v>
      </c>
      <c r="B42" s="24" t="s">
        <v>271</v>
      </c>
      <c r="C42" s="63" t="s">
        <v>672</v>
      </c>
      <c r="D42" s="66"/>
      <c r="E42" t="s">
        <v>1124</v>
      </c>
    </row>
    <row r="43" spans="1:5" x14ac:dyDescent="0.25">
      <c r="A43" s="5" t="s">
        <v>427</v>
      </c>
      <c r="B43" s="24" t="s">
        <v>272</v>
      </c>
      <c r="C43" s="63" t="s">
        <v>672</v>
      </c>
      <c r="D43" s="66"/>
      <c r="E43" t="s">
        <v>1124</v>
      </c>
    </row>
    <row r="44" spans="1:5" ht="37.5" x14ac:dyDescent="0.25">
      <c r="A44" s="1" t="s">
        <v>428</v>
      </c>
      <c r="B44" s="11" t="s">
        <v>523</v>
      </c>
      <c r="C44" s="63" t="s">
        <v>593</v>
      </c>
      <c r="D44" s="66"/>
      <c r="E44" t="s">
        <v>1124</v>
      </c>
    </row>
    <row r="45" spans="1:5" x14ac:dyDescent="0.25">
      <c r="A45" s="5" t="s">
        <v>429</v>
      </c>
      <c r="B45" s="24" t="s">
        <v>199</v>
      </c>
      <c r="C45" s="63">
        <v>24</v>
      </c>
      <c r="D45" s="66"/>
      <c r="E45" t="s">
        <v>1124</v>
      </c>
    </row>
    <row r="46" spans="1:5" x14ac:dyDescent="0.25">
      <c r="A46" s="5" t="s">
        <v>430</v>
      </c>
      <c r="B46" s="24" t="s">
        <v>192</v>
      </c>
      <c r="C46" s="63">
        <v>150</v>
      </c>
      <c r="D46" s="66"/>
      <c r="E46" t="s">
        <v>1124</v>
      </c>
    </row>
    <row r="47" spans="1:5" x14ac:dyDescent="0.25">
      <c r="A47" s="5" t="s">
        <v>431</v>
      </c>
      <c r="B47" s="24" t="s">
        <v>168</v>
      </c>
      <c r="C47" s="63">
        <v>20</v>
      </c>
      <c r="D47" s="66"/>
      <c r="E47" t="s">
        <v>1124</v>
      </c>
    </row>
    <row r="48" spans="1:5" ht="25" x14ac:dyDescent="0.25">
      <c r="A48" s="1" t="s">
        <v>433</v>
      </c>
      <c r="B48" s="11" t="s">
        <v>104</v>
      </c>
      <c r="C48" s="63" t="s">
        <v>593</v>
      </c>
      <c r="D48" s="66"/>
      <c r="E48" t="s">
        <v>1124</v>
      </c>
    </row>
    <row r="49" spans="1:5" x14ac:dyDescent="0.25">
      <c r="A49" s="5" t="s">
        <v>434</v>
      </c>
      <c r="B49" s="24" t="s">
        <v>524</v>
      </c>
      <c r="C49" s="63" t="s">
        <v>593</v>
      </c>
      <c r="D49" s="66" t="s">
        <v>1479</v>
      </c>
      <c r="E49" t="s">
        <v>1124</v>
      </c>
    </row>
    <row r="50" spans="1:5" x14ac:dyDescent="0.25">
      <c r="A50" s="5" t="s">
        <v>435</v>
      </c>
      <c r="B50" s="24" t="s">
        <v>17</v>
      </c>
      <c r="C50" s="63">
        <v>92</v>
      </c>
      <c r="D50" s="66"/>
      <c r="E50" t="s">
        <v>1124</v>
      </c>
    </row>
    <row r="51" spans="1:5" x14ac:dyDescent="0.25">
      <c r="A51" s="1" t="s">
        <v>437</v>
      </c>
      <c r="B51" s="11" t="s">
        <v>194</v>
      </c>
      <c r="C51" s="63" t="s">
        <v>593</v>
      </c>
      <c r="D51" s="66"/>
      <c r="E51" t="s">
        <v>1124</v>
      </c>
    </row>
    <row r="52" spans="1:5" x14ac:dyDescent="0.25">
      <c r="A52" s="5" t="s">
        <v>474</v>
      </c>
      <c r="B52" s="24" t="s">
        <v>198</v>
      </c>
      <c r="C52" s="63">
        <v>302</v>
      </c>
      <c r="D52" s="66"/>
      <c r="E52" t="s">
        <v>1124</v>
      </c>
    </row>
    <row r="53" spans="1:5" x14ac:dyDescent="0.25">
      <c r="A53" s="1" t="s">
        <v>438</v>
      </c>
      <c r="B53" s="11" t="s">
        <v>169</v>
      </c>
      <c r="C53" s="63"/>
      <c r="D53" s="66"/>
      <c r="E53" t="s">
        <v>1124</v>
      </c>
    </row>
    <row r="54" spans="1:5" ht="25" x14ac:dyDescent="0.25">
      <c r="A54" s="5" t="s">
        <v>479</v>
      </c>
      <c r="B54" s="24" t="s">
        <v>253</v>
      </c>
      <c r="C54" s="63" t="s">
        <v>593</v>
      </c>
      <c r="D54" s="66"/>
      <c r="E54" t="s">
        <v>1124</v>
      </c>
    </row>
    <row r="55" spans="1:5" x14ac:dyDescent="0.25">
      <c r="A55" s="5" t="s">
        <v>480</v>
      </c>
      <c r="B55" s="24" t="s">
        <v>170</v>
      </c>
      <c r="C55" s="63">
        <v>1440</v>
      </c>
      <c r="D55" s="66"/>
      <c r="E55" t="s">
        <v>1124</v>
      </c>
    </row>
    <row r="56" spans="1:5" x14ac:dyDescent="0.25">
      <c r="A56" s="5" t="s">
        <v>481</v>
      </c>
      <c r="B56" s="24" t="s">
        <v>196</v>
      </c>
      <c r="C56" s="63">
        <v>2880</v>
      </c>
      <c r="D56" s="66"/>
      <c r="E56" t="s">
        <v>1124</v>
      </c>
    </row>
    <row r="57" spans="1:5" x14ac:dyDescent="0.25">
      <c r="A57" s="5" t="s">
        <v>482</v>
      </c>
      <c r="B57" s="24" t="s">
        <v>190</v>
      </c>
      <c r="C57" s="63">
        <v>20160</v>
      </c>
      <c r="D57" s="66"/>
      <c r="E57" t="s">
        <v>1124</v>
      </c>
    </row>
    <row r="58" spans="1:5" ht="25" x14ac:dyDescent="0.25">
      <c r="A58" s="5" t="s">
        <v>483</v>
      </c>
      <c r="B58" s="24" t="s">
        <v>171</v>
      </c>
      <c r="C58" s="63">
        <v>0.1</v>
      </c>
      <c r="D58" s="66"/>
      <c r="E58" t="s">
        <v>1124</v>
      </c>
    </row>
    <row r="59" spans="1:5" ht="25" x14ac:dyDescent="0.25">
      <c r="A59" s="5" t="s">
        <v>484</v>
      </c>
      <c r="B59" s="24" t="s">
        <v>193</v>
      </c>
      <c r="C59" s="63">
        <v>604800</v>
      </c>
      <c r="D59" s="66"/>
      <c r="E59" t="s">
        <v>1124</v>
      </c>
    </row>
    <row r="60" spans="1:5" x14ac:dyDescent="0.25">
      <c r="A60" s="1" t="s">
        <v>439</v>
      </c>
      <c r="B60" s="11" t="s">
        <v>167</v>
      </c>
      <c r="C60" s="63" t="s">
        <v>594</v>
      </c>
      <c r="D60" s="66"/>
      <c r="E60" t="s">
        <v>1124</v>
      </c>
    </row>
    <row r="61" spans="1:5" x14ac:dyDescent="0.25">
      <c r="A61" s="1" t="s">
        <v>440</v>
      </c>
      <c r="B61" s="11" t="s">
        <v>244</v>
      </c>
      <c r="C61" s="63"/>
      <c r="D61" s="66"/>
      <c r="E61" t="s">
        <v>1124</v>
      </c>
    </row>
    <row r="62" spans="1:5" x14ac:dyDescent="0.25">
      <c r="A62" s="5" t="s">
        <v>441</v>
      </c>
      <c r="B62" s="24" t="s">
        <v>12</v>
      </c>
      <c r="C62" s="63" t="s">
        <v>593</v>
      </c>
      <c r="D62" s="66"/>
      <c r="E62" t="s">
        <v>1124</v>
      </c>
    </row>
    <row r="63" spans="1:5" x14ac:dyDescent="0.25">
      <c r="A63" s="5" t="s">
        <v>442</v>
      </c>
      <c r="B63" s="24" t="s">
        <v>140</v>
      </c>
      <c r="C63" s="63" t="s">
        <v>593</v>
      </c>
      <c r="D63" s="66"/>
      <c r="E63" t="s">
        <v>1124</v>
      </c>
    </row>
    <row r="64" spans="1:5" x14ac:dyDescent="0.25">
      <c r="A64" s="5" t="s">
        <v>443</v>
      </c>
      <c r="B64" s="24" t="s">
        <v>142</v>
      </c>
      <c r="C64" s="63" t="s">
        <v>593</v>
      </c>
      <c r="D64" s="66"/>
      <c r="E64" t="s">
        <v>1124</v>
      </c>
    </row>
    <row r="65" spans="1:5" x14ac:dyDescent="0.25">
      <c r="A65" s="5" t="s">
        <v>525</v>
      </c>
      <c r="B65" s="24" t="s">
        <v>13</v>
      </c>
      <c r="C65" s="63" t="s">
        <v>593</v>
      </c>
      <c r="D65" s="66"/>
      <c r="E65" t="s">
        <v>1124</v>
      </c>
    </row>
    <row r="66" spans="1:5" x14ac:dyDescent="0.25">
      <c r="A66" s="5" t="s">
        <v>526</v>
      </c>
      <c r="B66" s="24" t="s">
        <v>14</v>
      </c>
      <c r="C66" s="63" t="s">
        <v>593</v>
      </c>
      <c r="D66" s="66"/>
      <c r="E66" t="s">
        <v>1124</v>
      </c>
    </row>
    <row r="67" spans="1:5" x14ac:dyDescent="0.25">
      <c r="A67" s="5" t="s">
        <v>527</v>
      </c>
      <c r="B67" s="24" t="s">
        <v>136</v>
      </c>
      <c r="C67" s="63" t="s">
        <v>593</v>
      </c>
      <c r="D67" s="66"/>
      <c r="E67" t="s">
        <v>1124</v>
      </c>
    </row>
    <row r="68" spans="1:5" x14ac:dyDescent="0.25">
      <c r="A68" s="5" t="s">
        <v>528</v>
      </c>
      <c r="B68" s="24" t="s">
        <v>172</v>
      </c>
      <c r="C68" s="63" t="s">
        <v>594</v>
      </c>
      <c r="D68" s="66"/>
      <c r="E68" t="s">
        <v>1124</v>
      </c>
    </row>
    <row r="69" spans="1:5" x14ac:dyDescent="0.25">
      <c r="A69" s="5" t="s">
        <v>529</v>
      </c>
      <c r="B69" s="24" t="s">
        <v>19</v>
      </c>
      <c r="C69" s="63" t="s">
        <v>593</v>
      </c>
      <c r="D69" s="66"/>
      <c r="E69" t="s">
        <v>1124</v>
      </c>
    </row>
    <row r="70" spans="1:5" x14ac:dyDescent="0.25">
      <c r="A70" s="5" t="s">
        <v>530</v>
      </c>
      <c r="B70" s="24" t="s">
        <v>141</v>
      </c>
      <c r="C70" s="63" t="s">
        <v>593</v>
      </c>
      <c r="D70" s="66"/>
      <c r="E70" t="s">
        <v>1124</v>
      </c>
    </row>
    <row r="71" spans="1:5" ht="37.5" x14ac:dyDescent="0.25">
      <c r="A71" s="1" t="s">
        <v>444</v>
      </c>
      <c r="B71" s="11" t="s">
        <v>125</v>
      </c>
      <c r="C71" s="63" t="s">
        <v>593</v>
      </c>
      <c r="D71" s="66"/>
      <c r="E71" t="s">
        <v>1124</v>
      </c>
    </row>
    <row r="72" spans="1:5" ht="50" x14ac:dyDescent="0.25">
      <c r="A72" s="1" t="s">
        <v>488</v>
      </c>
      <c r="B72" s="11" t="s">
        <v>206</v>
      </c>
      <c r="C72" s="63" t="s">
        <v>593</v>
      </c>
      <c r="D72" s="66"/>
      <c r="E72" t="s">
        <v>1124</v>
      </c>
    </row>
    <row r="73" spans="1:5" x14ac:dyDescent="0.25">
      <c r="A73" s="1" t="s">
        <v>492</v>
      </c>
      <c r="B73" s="11" t="s">
        <v>173</v>
      </c>
      <c r="C73" s="63" t="s">
        <v>593</v>
      </c>
      <c r="D73" s="66"/>
      <c r="E73" t="s">
        <v>1124</v>
      </c>
    </row>
    <row r="74" spans="1:5" ht="13" x14ac:dyDescent="0.25">
      <c r="A74" s="5" t="s">
        <v>493</v>
      </c>
      <c r="B74" s="24" t="s">
        <v>520</v>
      </c>
      <c r="C74" s="63" t="s">
        <v>593</v>
      </c>
      <c r="D74" s="66"/>
      <c r="E74" t="s">
        <v>1124</v>
      </c>
    </row>
    <row r="75" spans="1:5" x14ac:dyDescent="0.25">
      <c r="A75" s="5" t="s">
        <v>494</v>
      </c>
      <c r="B75" s="24" t="s">
        <v>8</v>
      </c>
      <c r="C75" s="63">
        <v>65</v>
      </c>
      <c r="D75" s="66"/>
      <c r="E75" t="s">
        <v>1124</v>
      </c>
    </row>
    <row r="76" spans="1:5" x14ac:dyDescent="0.25">
      <c r="A76" s="1" t="s">
        <v>512</v>
      </c>
      <c r="B76" s="11" t="s">
        <v>11</v>
      </c>
      <c r="C76" s="63" t="s">
        <v>593</v>
      </c>
      <c r="D76" s="66"/>
      <c r="E76" t="s">
        <v>1124</v>
      </c>
    </row>
    <row r="77" spans="1:5" ht="25" x14ac:dyDescent="0.25">
      <c r="A77" s="5" t="s">
        <v>513</v>
      </c>
      <c r="B77" s="24" t="s">
        <v>25</v>
      </c>
      <c r="C77" s="63" t="s">
        <v>593</v>
      </c>
      <c r="D77" s="66"/>
      <c r="E77" t="s">
        <v>1124</v>
      </c>
    </row>
    <row r="78" spans="1:5" x14ac:dyDescent="0.25">
      <c r="A78" s="5" t="s">
        <v>514</v>
      </c>
      <c r="B78" s="24" t="s">
        <v>18</v>
      </c>
      <c r="C78" s="63">
        <v>1600</v>
      </c>
      <c r="D78" s="66"/>
      <c r="E78" t="s">
        <v>1124</v>
      </c>
    </row>
    <row r="79" spans="1:5" x14ac:dyDescent="0.25">
      <c r="A79" s="5" t="s">
        <v>515</v>
      </c>
      <c r="B79" s="24" t="s">
        <v>105</v>
      </c>
      <c r="C79" s="63">
        <v>500</v>
      </c>
      <c r="D79" s="66"/>
      <c r="E79" t="s">
        <v>1124</v>
      </c>
    </row>
    <row r="80" spans="1:5" x14ac:dyDescent="0.25">
      <c r="A80" s="1" t="s">
        <v>531</v>
      </c>
      <c r="B80" s="11" t="s">
        <v>15</v>
      </c>
      <c r="C80" s="63"/>
      <c r="D80" s="66"/>
      <c r="E80" t="s">
        <v>1124</v>
      </c>
    </row>
    <row r="81" spans="1:5" x14ac:dyDescent="0.25">
      <c r="A81" s="5" t="s">
        <v>532</v>
      </c>
      <c r="B81" s="24" t="s">
        <v>241</v>
      </c>
      <c r="C81" s="63" t="s">
        <v>1480</v>
      </c>
      <c r="D81" s="66"/>
      <c r="E81" t="s">
        <v>1124</v>
      </c>
    </row>
    <row r="82" spans="1:5" x14ac:dyDescent="0.25">
      <c r="A82" s="5" t="s">
        <v>533</v>
      </c>
      <c r="B82" s="24" t="s">
        <v>16</v>
      </c>
      <c r="C82" s="63">
        <v>68</v>
      </c>
      <c r="D82" s="66"/>
      <c r="E82" t="s">
        <v>1124</v>
      </c>
    </row>
    <row r="83" spans="1:5" x14ac:dyDescent="0.25">
      <c r="A83" s="5" t="s">
        <v>534</v>
      </c>
      <c r="B83" s="24" t="s">
        <v>242</v>
      </c>
      <c r="C83" s="63">
        <v>450</v>
      </c>
      <c r="D83" s="66"/>
      <c r="E83" t="s">
        <v>1124</v>
      </c>
    </row>
    <row r="84" spans="1:5" x14ac:dyDescent="0.25">
      <c r="A84" s="5"/>
      <c r="B84" s="11"/>
      <c r="C84" s="63"/>
      <c r="D84" s="66"/>
      <c r="E84" t="s">
        <v>1124</v>
      </c>
    </row>
    <row r="85" spans="1:5" ht="13" x14ac:dyDescent="0.25">
      <c r="A85" s="6" t="s">
        <v>329</v>
      </c>
      <c r="B85" s="6" t="s">
        <v>118</v>
      </c>
      <c r="C85" s="63"/>
      <c r="D85" s="66"/>
      <c r="E85" t="s">
        <v>1124</v>
      </c>
    </row>
    <row r="86" spans="1:5" x14ac:dyDescent="0.25">
      <c r="A86" s="5"/>
      <c r="B86" s="5"/>
      <c r="C86" s="63"/>
      <c r="D86" s="66"/>
      <c r="E86" t="s">
        <v>1124</v>
      </c>
    </row>
    <row r="87" spans="1:5" ht="37.5" x14ac:dyDescent="0.25">
      <c r="A87" s="6" t="s">
        <v>0</v>
      </c>
      <c r="B87" s="11" t="s">
        <v>119</v>
      </c>
      <c r="C87" s="63"/>
      <c r="D87" s="66"/>
      <c r="E87" t="s">
        <v>1124</v>
      </c>
    </row>
    <row r="88" spans="1:5" x14ac:dyDescent="0.25">
      <c r="A88" s="5"/>
      <c r="B88" s="5"/>
      <c r="C88" s="63"/>
      <c r="D88" s="66"/>
      <c r="E88" t="s">
        <v>1124</v>
      </c>
    </row>
    <row r="89" spans="1:5" x14ac:dyDescent="0.25">
      <c r="A89" s="1" t="s">
        <v>330</v>
      </c>
      <c r="B89" s="11" t="s">
        <v>120</v>
      </c>
      <c r="C89" s="63"/>
      <c r="D89" s="66"/>
      <c r="E89" t="s">
        <v>1124</v>
      </c>
    </row>
    <row r="90" spans="1:5" ht="25" x14ac:dyDescent="0.25">
      <c r="A90" s="5" t="s">
        <v>448</v>
      </c>
      <c r="B90" s="24" t="s">
        <v>121</v>
      </c>
      <c r="C90" s="63" t="s">
        <v>593</v>
      </c>
      <c r="D90" s="66"/>
      <c r="E90" t="s">
        <v>1124</v>
      </c>
    </row>
    <row r="91" spans="1:5" x14ac:dyDescent="0.25">
      <c r="A91" s="5" t="s">
        <v>449</v>
      </c>
      <c r="B91" s="24" t="s">
        <v>122</v>
      </c>
      <c r="C91" s="63" t="s">
        <v>593</v>
      </c>
      <c r="D91" s="66"/>
      <c r="E91" t="s">
        <v>1124</v>
      </c>
    </row>
    <row r="92" spans="1:5" x14ac:dyDescent="0.25">
      <c r="A92" s="5" t="s">
        <v>450</v>
      </c>
      <c r="B92" s="24" t="s">
        <v>123</v>
      </c>
      <c r="C92" s="63" t="s">
        <v>593</v>
      </c>
      <c r="D92" s="66"/>
      <c r="E92" t="s">
        <v>1124</v>
      </c>
    </row>
    <row r="93" spans="1:5" ht="25" x14ac:dyDescent="0.25">
      <c r="A93" s="5" t="s">
        <v>451</v>
      </c>
      <c r="B93" s="24" t="s">
        <v>143</v>
      </c>
      <c r="C93" s="63" t="s">
        <v>593</v>
      </c>
      <c r="D93" s="66"/>
      <c r="E93" t="s">
        <v>1124</v>
      </c>
    </row>
    <row r="94" spans="1:5" ht="25" x14ac:dyDescent="0.25">
      <c r="A94" s="1" t="s">
        <v>331</v>
      </c>
      <c r="B94" s="11" t="s">
        <v>124</v>
      </c>
      <c r="C94" s="63"/>
      <c r="D94" s="66"/>
      <c r="E94" t="s">
        <v>1124</v>
      </c>
    </row>
    <row r="95" spans="1:5" x14ac:dyDescent="0.25">
      <c r="A95" s="5" t="s">
        <v>452</v>
      </c>
      <c r="B95" s="24" t="s">
        <v>137</v>
      </c>
      <c r="C95" s="63" t="s">
        <v>593</v>
      </c>
      <c r="D95" s="66"/>
      <c r="E95" t="s">
        <v>1124</v>
      </c>
    </row>
    <row r="96" spans="1:5" ht="25.5" thickBot="1" x14ac:dyDescent="0.3">
      <c r="A96" s="5" t="s">
        <v>453</v>
      </c>
      <c r="B96" s="24" t="s">
        <v>139</v>
      </c>
      <c r="C96" s="67" t="s">
        <v>594</v>
      </c>
      <c r="D96" s="70"/>
      <c r="E96" t="s">
        <v>1124</v>
      </c>
    </row>
  </sheetData>
  <sheetProtection password="A05F"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&amp;L&amp;8RT3-2022: Annex G Technical Spec&amp;C&amp;8Item Shred4&amp;R&amp;8 26/10/22, Page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8"/>
  <dimension ref="A1:W90"/>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x14ac:dyDescent="0.25"/>
  <cols>
    <col min="1" max="1" width="6.7265625" style="2" customWidth="1"/>
    <col min="2" max="2" width="50.7265625" style="2" customWidth="1"/>
    <col min="3" max="22" width="11.7265625" customWidth="1"/>
    <col min="23" max="23" width="1.7265625" customWidth="1"/>
    <col min="24" max="702" width="11.7265625" customWidth="1"/>
  </cols>
  <sheetData>
    <row r="1" spans="1:23" x14ac:dyDescent="0.25">
      <c r="A1" s="26" t="s">
        <v>278</v>
      </c>
      <c r="B1" s="4"/>
      <c r="D1" s="37"/>
    </row>
    <row r="2" spans="1:23" ht="13" thickBot="1" x14ac:dyDescent="0.3">
      <c r="A2" s="27" t="s">
        <v>280</v>
      </c>
      <c r="B2" s="4"/>
      <c r="V2" s="38" t="str">
        <f>"Offers: "&amp; COUNTA($C$3:$V$3)</f>
        <v>Offers: 10</v>
      </c>
    </row>
    <row r="3" spans="1:23" ht="13" x14ac:dyDescent="0.3">
      <c r="A3" s="13"/>
      <c r="B3" s="3"/>
      <c r="C3" s="39" t="s">
        <v>664</v>
      </c>
      <c r="D3" s="40"/>
      <c r="E3" s="41" t="s">
        <v>924</v>
      </c>
      <c r="F3" s="40"/>
      <c r="G3" s="41" t="s">
        <v>1058</v>
      </c>
      <c r="H3" s="40"/>
      <c r="I3" s="41" t="s">
        <v>1097</v>
      </c>
      <c r="J3" s="40"/>
      <c r="K3" s="41" t="s">
        <v>1097</v>
      </c>
      <c r="L3" s="40"/>
      <c r="M3" s="41" t="s">
        <v>1360</v>
      </c>
      <c r="N3" s="40"/>
      <c r="O3" s="41" t="s">
        <v>1502</v>
      </c>
      <c r="P3" s="40"/>
      <c r="Q3" s="41" t="s">
        <v>1502</v>
      </c>
      <c r="R3" s="40"/>
      <c r="S3" s="41" t="s">
        <v>1578</v>
      </c>
      <c r="T3" s="40"/>
      <c r="U3" s="41" t="s">
        <v>1715</v>
      </c>
      <c r="V3" s="42"/>
    </row>
    <row r="4" spans="1:23" ht="18" x14ac:dyDescent="0.4">
      <c r="A4" s="34" t="s">
        <v>535</v>
      </c>
      <c r="B4" s="8"/>
      <c r="C4" s="43" t="s">
        <v>680</v>
      </c>
      <c r="D4" s="44"/>
      <c r="E4" s="45" t="s">
        <v>939</v>
      </c>
      <c r="F4" s="44"/>
      <c r="G4" s="45" t="s">
        <v>1066</v>
      </c>
      <c r="H4" s="44"/>
      <c r="I4" s="45" t="s">
        <v>1128</v>
      </c>
      <c r="J4" s="44"/>
      <c r="K4" s="45" t="s">
        <v>1133</v>
      </c>
      <c r="L4" s="44"/>
      <c r="M4" s="45" t="s">
        <v>1133</v>
      </c>
      <c r="N4" s="44"/>
      <c r="O4" s="45" t="s">
        <v>680</v>
      </c>
      <c r="P4" s="44"/>
      <c r="Q4" s="45" t="s">
        <v>694</v>
      </c>
      <c r="R4" s="44"/>
      <c r="S4" s="45" t="s">
        <v>1587</v>
      </c>
      <c r="T4" s="44"/>
      <c r="U4" s="45" t="s">
        <v>1128</v>
      </c>
      <c r="V4" s="46"/>
    </row>
    <row r="5" spans="1:23" x14ac:dyDescent="0.25">
      <c r="B5" s="9"/>
      <c r="C5" s="47" t="s">
        <v>57</v>
      </c>
      <c r="D5" s="48"/>
      <c r="E5" s="49" t="s">
        <v>57</v>
      </c>
      <c r="F5" s="48"/>
      <c r="G5" s="49" t="s">
        <v>57</v>
      </c>
      <c r="H5" s="48"/>
      <c r="I5" s="49" t="s">
        <v>1129</v>
      </c>
      <c r="J5" s="48"/>
      <c r="K5" s="49" t="s">
        <v>1134</v>
      </c>
      <c r="L5" s="48"/>
      <c r="M5" s="49" t="s">
        <v>57</v>
      </c>
      <c r="N5" s="48"/>
      <c r="O5" s="49" t="s">
        <v>1129</v>
      </c>
      <c r="P5" s="48"/>
      <c r="Q5" s="49" t="s">
        <v>1134</v>
      </c>
      <c r="R5" s="48"/>
      <c r="S5" s="49" t="s">
        <v>57</v>
      </c>
      <c r="T5" s="48"/>
      <c r="U5" s="49" t="s">
        <v>1129</v>
      </c>
      <c r="V5" s="50"/>
    </row>
    <row r="6" spans="1:23" x14ac:dyDescent="0.25">
      <c r="A6" s="35"/>
      <c r="B6" s="36" t="s">
        <v>281</v>
      </c>
      <c r="C6" s="51" t="s">
        <v>591</v>
      </c>
      <c r="D6" s="52" t="s">
        <v>592</v>
      </c>
      <c r="E6" s="53" t="s">
        <v>591</v>
      </c>
      <c r="F6" s="52" t="s">
        <v>592</v>
      </c>
      <c r="G6" s="53" t="s">
        <v>591</v>
      </c>
      <c r="H6" s="52" t="s">
        <v>592</v>
      </c>
      <c r="I6" s="53" t="s">
        <v>591</v>
      </c>
      <c r="J6" s="52" t="s">
        <v>592</v>
      </c>
      <c r="K6" s="53" t="s">
        <v>591</v>
      </c>
      <c r="L6" s="52" t="s">
        <v>592</v>
      </c>
      <c r="M6" s="53" t="s">
        <v>591</v>
      </c>
      <c r="N6" s="52" t="s">
        <v>592</v>
      </c>
      <c r="O6" s="53" t="s">
        <v>591</v>
      </c>
      <c r="P6" s="52" t="s">
        <v>592</v>
      </c>
      <c r="Q6" s="53" t="s">
        <v>591</v>
      </c>
      <c r="R6" s="52" t="s">
        <v>592</v>
      </c>
      <c r="S6" s="53" t="s">
        <v>591</v>
      </c>
      <c r="T6" s="52" t="s">
        <v>592</v>
      </c>
      <c r="U6" s="53" t="s">
        <v>591</v>
      </c>
      <c r="V6" s="54" t="s">
        <v>592</v>
      </c>
    </row>
    <row r="7" spans="1:23" x14ac:dyDescent="0.25">
      <c r="C7" s="55"/>
      <c r="D7" s="56"/>
      <c r="E7" s="57"/>
      <c r="F7" s="56"/>
      <c r="G7" s="57"/>
      <c r="H7" s="56"/>
      <c r="I7" s="57"/>
      <c r="J7" s="56"/>
      <c r="K7" s="57"/>
      <c r="L7" s="56"/>
      <c r="M7" s="57"/>
      <c r="N7" s="56"/>
      <c r="O7" s="57"/>
      <c r="P7" s="56"/>
      <c r="Q7" s="57"/>
      <c r="R7" s="56"/>
      <c r="S7" s="57"/>
      <c r="T7" s="56"/>
      <c r="U7" s="57"/>
      <c r="V7" s="58"/>
    </row>
    <row r="8" spans="1:23" ht="13" x14ac:dyDescent="0.25">
      <c r="A8" s="6" t="s">
        <v>4</v>
      </c>
      <c r="C8" s="55"/>
      <c r="D8" s="56"/>
      <c r="E8" s="57"/>
      <c r="F8" s="56"/>
      <c r="G8" s="57"/>
      <c r="H8" s="56"/>
      <c r="I8" s="57"/>
      <c r="J8" s="56"/>
      <c r="K8" s="57"/>
      <c r="L8" s="56"/>
      <c r="M8" s="57"/>
      <c r="N8" s="56"/>
      <c r="O8" s="57"/>
      <c r="P8" s="56"/>
      <c r="Q8" s="57"/>
      <c r="R8" s="56"/>
      <c r="S8" s="57"/>
      <c r="T8" s="56"/>
      <c r="U8" s="57"/>
      <c r="V8" s="58"/>
    </row>
    <row r="9" spans="1:23" x14ac:dyDescent="0.25">
      <c r="A9" s="5"/>
      <c r="B9" s="5"/>
      <c r="C9" s="55"/>
      <c r="D9" s="56"/>
      <c r="E9" s="57"/>
      <c r="F9" s="56"/>
      <c r="G9" s="57"/>
      <c r="H9" s="56"/>
      <c r="I9" s="57"/>
      <c r="J9" s="56"/>
      <c r="K9" s="57"/>
      <c r="L9" s="56"/>
      <c r="M9" s="57"/>
      <c r="N9" s="56"/>
      <c r="O9" s="57"/>
      <c r="P9" s="56"/>
      <c r="Q9" s="57"/>
      <c r="R9" s="56"/>
      <c r="S9" s="57"/>
      <c r="T9" s="56"/>
      <c r="U9" s="57"/>
      <c r="V9" s="58"/>
    </row>
    <row r="10" spans="1:23" ht="50" x14ac:dyDescent="0.25">
      <c r="A10" s="6" t="s">
        <v>0</v>
      </c>
      <c r="B10" s="11" t="s">
        <v>9</v>
      </c>
      <c r="C10" s="55"/>
      <c r="D10" s="56"/>
      <c r="E10" s="57"/>
      <c r="F10" s="56"/>
      <c r="G10" s="57"/>
      <c r="H10" s="56"/>
      <c r="I10" s="57"/>
      <c r="J10" s="56"/>
      <c r="K10" s="57"/>
      <c r="L10" s="56"/>
      <c r="M10" s="57"/>
      <c r="N10" s="56"/>
      <c r="O10" s="57"/>
      <c r="P10" s="56"/>
      <c r="Q10" s="57"/>
      <c r="R10" s="56"/>
      <c r="S10" s="57"/>
      <c r="T10" s="56"/>
      <c r="U10" s="57"/>
      <c r="V10" s="58"/>
    </row>
    <row r="11" spans="1:23" x14ac:dyDescent="0.25">
      <c r="A11" s="5"/>
      <c r="B11" s="5"/>
      <c r="C11" s="55"/>
      <c r="D11" s="56"/>
      <c r="E11" s="57"/>
      <c r="F11" s="56"/>
      <c r="G11" s="57"/>
      <c r="H11" s="56"/>
      <c r="I11" s="57"/>
      <c r="J11" s="56"/>
      <c r="K11" s="57"/>
      <c r="L11" s="56"/>
      <c r="M11" s="57"/>
      <c r="N11" s="56"/>
      <c r="O11" s="57"/>
      <c r="P11" s="56"/>
      <c r="Q11" s="57"/>
      <c r="R11" s="56"/>
      <c r="S11" s="57"/>
      <c r="T11" s="56"/>
      <c r="U11" s="57"/>
      <c r="V11" s="58"/>
    </row>
    <row r="12" spans="1:23" ht="13" x14ac:dyDescent="0.3">
      <c r="A12" s="6" t="s">
        <v>286</v>
      </c>
      <c r="B12" s="13" t="s">
        <v>116</v>
      </c>
      <c r="C12" s="55"/>
      <c r="D12" s="56"/>
      <c r="E12" s="57"/>
      <c r="F12" s="56"/>
      <c r="G12" s="57"/>
      <c r="H12" s="56"/>
      <c r="I12" s="57"/>
      <c r="J12" s="56"/>
      <c r="K12" s="57"/>
      <c r="L12" s="56"/>
      <c r="M12" s="57"/>
      <c r="N12" s="56"/>
      <c r="O12" s="57"/>
      <c r="P12" s="56"/>
      <c r="Q12" s="57"/>
      <c r="R12" s="56"/>
      <c r="S12" s="57"/>
      <c r="T12" s="56"/>
      <c r="U12" s="57"/>
      <c r="V12" s="58"/>
    </row>
    <row r="13" spans="1:23" x14ac:dyDescent="0.25">
      <c r="A13" s="5"/>
      <c r="C13" s="55"/>
      <c r="D13" s="56"/>
      <c r="E13" s="57"/>
      <c r="F13" s="56"/>
      <c r="G13" s="57"/>
      <c r="H13" s="56"/>
      <c r="I13" s="57"/>
      <c r="J13" s="56"/>
      <c r="K13" s="57"/>
      <c r="L13" s="56"/>
      <c r="M13" s="57"/>
      <c r="N13" s="56"/>
      <c r="O13" s="57"/>
      <c r="P13" s="56"/>
      <c r="Q13" s="57"/>
      <c r="R13" s="56"/>
      <c r="S13" s="57"/>
      <c r="T13" s="56"/>
      <c r="U13" s="57"/>
      <c r="V13" s="58"/>
      <c r="W13" t="s">
        <v>1124</v>
      </c>
    </row>
    <row r="14" spans="1:23" ht="25" x14ac:dyDescent="0.25">
      <c r="A14" s="1" t="s">
        <v>287</v>
      </c>
      <c r="B14" s="11" t="s">
        <v>536</v>
      </c>
      <c r="C14" s="59" t="s">
        <v>593</v>
      </c>
      <c r="D14" s="60" t="s">
        <v>681</v>
      </c>
      <c r="E14" s="61" t="s">
        <v>593</v>
      </c>
      <c r="F14" s="60"/>
      <c r="G14" s="61" t="s">
        <v>593</v>
      </c>
      <c r="H14" s="60"/>
      <c r="I14" s="61" t="s">
        <v>593</v>
      </c>
      <c r="J14" s="60"/>
      <c r="K14" s="61" t="s">
        <v>593</v>
      </c>
      <c r="L14" s="60"/>
      <c r="M14" s="61" t="s">
        <v>593</v>
      </c>
      <c r="N14" s="60"/>
      <c r="O14" s="61" t="s">
        <v>593</v>
      </c>
      <c r="P14" s="60"/>
      <c r="Q14" s="61" t="s">
        <v>593</v>
      </c>
      <c r="R14" s="60"/>
      <c r="S14" s="61" t="s">
        <v>593</v>
      </c>
      <c r="T14" s="60"/>
      <c r="U14" s="61" t="s">
        <v>593</v>
      </c>
      <c r="V14" s="62"/>
      <c r="W14" t="s">
        <v>1124</v>
      </c>
    </row>
    <row r="15" spans="1:23" ht="62.5" x14ac:dyDescent="0.25">
      <c r="A15" s="1" t="s">
        <v>288</v>
      </c>
      <c r="B15" s="11" t="s">
        <v>257</v>
      </c>
      <c r="C15" s="63" t="s">
        <v>593</v>
      </c>
      <c r="D15" s="64"/>
      <c r="E15" s="65" t="s">
        <v>593</v>
      </c>
      <c r="F15" s="64"/>
      <c r="G15" s="65" t="s">
        <v>593</v>
      </c>
      <c r="H15" s="64"/>
      <c r="I15" s="65" t="s">
        <v>593</v>
      </c>
      <c r="J15" s="64"/>
      <c r="K15" s="65" t="s">
        <v>593</v>
      </c>
      <c r="L15" s="64"/>
      <c r="M15" s="65" t="s">
        <v>593</v>
      </c>
      <c r="N15" s="64"/>
      <c r="O15" s="65" t="s">
        <v>593</v>
      </c>
      <c r="P15" s="64"/>
      <c r="Q15" s="65" t="s">
        <v>593</v>
      </c>
      <c r="R15" s="64"/>
      <c r="S15" s="65" t="s">
        <v>593</v>
      </c>
      <c r="T15" s="64"/>
      <c r="U15" s="65" t="s">
        <v>593</v>
      </c>
      <c r="V15" s="66"/>
      <c r="W15" t="s">
        <v>1124</v>
      </c>
    </row>
    <row r="16" spans="1:23" ht="50" x14ac:dyDescent="0.25">
      <c r="A16" s="1" t="s">
        <v>289</v>
      </c>
      <c r="B16" s="11" t="s">
        <v>224</v>
      </c>
      <c r="C16" s="63" t="s">
        <v>593</v>
      </c>
      <c r="D16" s="64"/>
      <c r="E16" s="65" t="s">
        <v>593</v>
      </c>
      <c r="F16" s="64"/>
      <c r="G16" s="65" t="s">
        <v>593</v>
      </c>
      <c r="H16" s="64"/>
      <c r="I16" s="65" t="s">
        <v>593</v>
      </c>
      <c r="J16" s="64" t="s">
        <v>1120</v>
      </c>
      <c r="K16" s="65" t="s">
        <v>593</v>
      </c>
      <c r="L16" s="64"/>
      <c r="M16" s="65" t="s">
        <v>593</v>
      </c>
      <c r="N16" s="64"/>
      <c r="O16" s="65" t="s">
        <v>593</v>
      </c>
      <c r="P16" s="64"/>
      <c r="Q16" s="65" t="s">
        <v>593</v>
      </c>
      <c r="R16" s="64"/>
      <c r="S16" s="65" t="s">
        <v>593</v>
      </c>
      <c r="T16" s="64" t="s">
        <v>1120</v>
      </c>
      <c r="U16" s="65" t="s">
        <v>593</v>
      </c>
      <c r="V16" s="66"/>
      <c r="W16" t="s">
        <v>1124</v>
      </c>
    </row>
    <row r="17" spans="1:23" ht="75" x14ac:dyDescent="0.25">
      <c r="A17" s="1" t="s">
        <v>292</v>
      </c>
      <c r="B17" s="11" t="s">
        <v>232</v>
      </c>
      <c r="C17" s="63" t="s">
        <v>593</v>
      </c>
      <c r="D17" s="64"/>
      <c r="E17" s="65" t="s">
        <v>593</v>
      </c>
      <c r="F17" s="64"/>
      <c r="G17" s="65" t="s">
        <v>593</v>
      </c>
      <c r="H17" s="64"/>
      <c r="I17" s="65" t="s">
        <v>593</v>
      </c>
      <c r="J17" s="64"/>
      <c r="K17" s="65" t="s">
        <v>593</v>
      </c>
      <c r="L17" s="64"/>
      <c r="M17" s="65" t="s">
        <v>593</v>
      </c>
      <c r="N17" s="64"/>
      <c r="O17" s="65" t="s">
        <v>593</v>
      </c>
      <c r="P17" s="64"/>
      <c r="Q17" s="65" t="s">
        <v>593</v>
      </c>
      <c r="R17" s="64"/>
      <c r="S17" s="65" t="s">
        <v>593</v>
      </c>
      <c r="T17" s="64"/>
      <c r="U17" s="65" t="s">
        <v>593</v>
      </c>
      <c r="V17" s="66"/>
      <c r="W17" t="s">
        <v>1124</v>
      </c>
    </row>
    <row r="18" spans="1:23" x14ac:dyDescent="0.25">
      <c r="A18" s="5"/>
      <c r="C18" s="63"/>
      <c r="D18" s="64"/>
      <c r="E18" s="65"/>
      <c r="F18" s="64"/>
      <c r="G18" s="65"/>
      <c r="H18" s="64"/>
      <c r="I18" s="65"/>
      <c r="J18" s="64"/>
      <c r="K18" s="65"/>
      <c r="L18" s="64"/>
      <c r="M18" s="65"/>
      <c r="N18" s="64"/>
      <c r="O18" s="65"/>
      <c r="P18" s="64"/>
      <c r="Q18" s="65"/>
      <c r="R18" s="64"/>
      <c r="S18" s="65"/>
      <c r="T18" s="64"/>
      <c r="U18" s="65"/>
      <c r="V18" s="66"/>
      <c r="W18" t="s">
        <v>1124</v>
      </c>
    </row>
    <row r="19" spans="1:23" ht="13" x14ac:dyDescent="0.25">
      <c r="A19" s="6" t="s">
        <v>310</v>
      </c>
      <c r="B19" s="25" t="s">
        <v>264</v>
      </c>
      <c r="C19" s="63"/>
      <c r="D19" s="64"/>
      <c r="E19" s="65"/>
      <c r="F19" s="64"/>
      <c r="G19" s="65"/>
      <c r="H19" s="64"/>
      <c r="I19" s="65"/>
      <c r="J19" s="64"/>
      <c r="K19" s="65"/>
      <c r="L19" s="64"/>
      <c r="M19" s="65"/>
      <c r="N19" s="64"/>
      <c r="O19" s="65"/>
      <c r="P19" s="64"/>
      <c r="Q19" s="65"/>
      <c r="R19" s="64"/>
      <c r="S19" s="65"/>
      <c r="T19" s="64"/>
      <c r="U19" s="65"/>
      <c r="V19" s="66"/>
      <c r="W19" t="s">
        <v>1124</v>
      </c>
    </row>
    <row r="20" spans="1:23" x14ac:dyDescent="0.25">
      <c r="B20" s="11"/>
      <c r="C20" s="63"/>
      <c r="D20" s="64"/>
      <c r="E20" s="65"/>
      <c r="F20" s="64"/>
      <c r="G20" s="65"/>
      <c r="H20" s="64"/>
      <c r="I20" s="65"/>
      <c r="J20" s="64"/>
      <c r="K20" s="65"/>
      <c r="L20" s="64"/>
      <c r="M20" s="65"/>
      <c r="N20" s="64"/>
      <c r="O20" s="65"/>
      <c r="P20" s="64"/>
      <c r="Q20" s="65"/>
      <c r="R20" s="64"/>
      <c r="S20" s="65"/>
      <c r="T20" s="64"/>
      <c r="U20" s="65"/>
      <c r="V20" s="66"/>
      <c r="W20" t="s">
        <v>1124</v>
      </c>
    </row>
    <row r="21" spans="1:23" ht="37.5" x14ac:dyDescent="0.25">
      <c r="A21" s="6" t="s">
        <v>0</v>
      </c>
      <c r="B21" s="11" t="s">
        <v>10</v>
      </c>
      <c r="C21" s="63"/>
      <c r="D21" s="64"/>
      <c r="E21" s="65"/>
      <c r="F21" s="64"/>
      <c r="G21" s="65"/>
      <c r="H21" s="64"/>
      <c r="I21" s="65"/>
      <c r="J21" s="64"/>
      <c r="K21" s="65"/>
      <c r="L21" s="64"/>
      <c r="M21" s="65"/>
      <c r="N21" s="64"/>
      <c r="O21" s="65"/>
      <c r="P21" s="64"/>
      <c r="Q21" s="65"/>
      <c r="R21" s="64"/>
      <c r="S21" s="65"/>
      <c r="T21" s="64"/>
      <c r="U21" s="65"/>
      <c r="V21" s="66"/>
      <c r="W21" t="s">
        <v>1124</v>
      </c>
    </row>
    <row r="22" spans="1:23" x14ac:dyDescent="0.25">
      <c r="C22" s="63"/>
      <c r="D22" s="64"/>
      <c r="E22" s="65"/>
      <c r="F22" s="64"/>
      <c r="G22" s="65"/>
      <c r="H22" s="64"/>
      <c r="I22" s="65"/>
      <c r="J22" s="64"/>
      <c r="K22" s="65"/>
      <c r="L22" s="64"/>
      <c r="M22" s="65"/>
      <c r="N22" s="64"/>
      <c r="O22" s="65"/>
      <c r="P22" s="64"/>
      <c r="Q22" s="65"/>
      <c r="R22" s="64"/>
      <c r="S22" s="65"/>
      <c r="T22" s="64"/>
      <c r="U22" s="65"/>
      <c r="V22" s="66"/>
      <c r="W22" t="s">
        <v>1124</v>
      </c>
    </row>
    <row r="23" spans="1:23" ht="37.5" x14ac:dyDescent="0.25">
      <c r="A23" s="1" t="s">
        <v>311</v>
      </c>
      <c r="B23" s="11" t="s">
        <v>247</v>
      </c>
      <c r="C23" s="63" t="s">
        <v>593</v>
      </c>
      <c r="D23" s="64"/>
      <c r="E23" s="65" t="s">
        <v>593</v>
      </c>
      <c r="F23" s="64"/>
      <c r="G23" s="65" t="s">
        <v>593</v>
      </c>
      <c r="H23" s="64"/>
      <c r="I23" s="65" t="s">
        <v>593</v>
      </c>
      <c r="J23" s="64"/>
      <c r="K23" s="65" t="s">
        <v>593</v>
      </c>
      <c r="L23" s="64"/>
      <c r="M23" s="65" t="s">
        <v>593</v>
      </c>
      <c r="N23" s="64"/>
      <c r="O23" s="65" t="s">
        <v>593</v>
      </c>
      <c r="P23" s="64"/>
      <c r="Q23" s="65" t="s">
        <v>593</v>
      </c>
      <c r="R23" s="64"/>
      <c r="S23" s="65" t="s">
        <v>593</v>
      </c>
      <c r="T23" s="64"/>
      <c r="U23" s="65" t="s">
        <v>593</v>
      </c>
      <c r="V23" s="66"/>
      <c r="W23" t="s">
        <v>1124</v>
      </c>
    </row>
    <row r="24" spans="1:23" x14ac:dyDescent="0.25">
      <c r="A24" s="1" t="s">
        <v>312</v>
      </c>
      <c r="B24" s="11" t="s">
        <v>154</v>
      </c>
      <c r="C24" s="63" t="s">
        <v>593</v>
      </c>
      <c r="D24" s="64"/>
      <c r="E24" s="65" t="s">
        <v>593</v>
      </c>
      <c r="F24" s="64"/>
      <c r="G24" s="65" t="s">
        <v>593</v>
      </c>
      <c r="H24" s="64"/>
      <c r="I24" s="65" t="s">
        <v>593</v>
      </c>
      <c r="J24" s="64"/>
      <c r="K24" s="65" t="s">
        <v>593</v>
      </c>
      <c r="L24" s="64"/>
      <c r="M24" s="65" t="s">
        <v>593</v>
      </c>
      <c r="N24" s="64"/>
      <c r="O24" s="65" t="s">
        <v>593</v>
      </c>
      <c r="P24" s="64" t="s">
        <v>1505</v>
      </c>
      <c r="Q24" s="65" t="s">
        <v>593</v>
      </c>
      <c r="R24" s="64" t="s">
        <v>1505</v>
      </c>
      <c r="S24" s="65" t="s">
        <v>593</v>
      </c>
      <c r="T24" s="64"/>
      <c r="U24" s="65" t="s">
        <v>593</v>
      </c>
      <c r="V24" s="66"/>
      <c r="W24" t="s">
        <v>1124</v>
      </c>
    </row>
    <row r="25" spans="1:23" x14ac:dyDescent="0.25">
      <c r="A25" s="1" t="s">
        <v>315</v>
      </c>
      <c r="B25" s="11" t="s">
        <v>7</v>
      </c>
      <c r="C25" s="63"/>
      <c r="D25" s="64"/>
      <c r="E25" s="65"/>
      <c r="F25" s="64"/>
      <c r="G25" s="65"/>
      <c r="H25" s="64"/>
      <c r="I25" s="65"/>
      <c r="J25" s="64"/>
      <c r="K25" s="65"/>
      <c r="L25" s="64"/>
      <c r="M25" s="65"/>
      <c r="N25" s="64"/>
      <c r="O25" s="65"/>
      <c r="P25" s="64"/>
      <c r="Q25" s="65"/>
      <c r="R25" s="64"/>
      <c r="S25" s="65"/>
      <c r="T25" s="64"/>
      <c r="U25" s="65"/>
      <c r="V25" s="66"/>
      <c r="W25" t="s">
        <v>1124</v>
      </c>
    </row>
    <row r="26" spans="1:23" x14ac:dyDescent="0.25">
      <c r="A26" s="5" t="s">
        <v>316</v>
      </c>
      <c r="B26" s="24" t="s">
        <v>258</v>
      </c>
      <c r="C26" s="63" t="s">
        <v>593</v>
      </c>
      <c r="D26" s="64"/>
      <c r="E26" s="65" t="s">
        <v>593</v>
      </c>
      <c r="F26" s="64"/>
      <c r="G26" s="65" t="s">
        <v>593</v>
      </c>
      <c r="H26" s="64"/>
      <c r="I26" s="65" t="s">
        <v>593</v>
      </c>
      <c r="J26" s="64"/>
      <c r="K26" s="65" t="s">
        <v>593</v>
      </c>
      <c r="L26" s="64"/>
      <c r="M26" s="65" t="s">
        <v>593</v>
      </c>
      <c r="N26" s="64"/>
      <c r="O26" s="65" t="s">
        <v>593</v>
      </c>
      <c r="P26" s="64"/>
      <c r="Q26" s="65" t="s">
        <v>593</v>
      </c>
      <c r="R26" s="64"/>
      <c r="S26" s="65" t="s">
        <v>593</v>
      </c>
      <c r="T26" s="64"/>
      <c r="U26" s="65" t="s">
        <v>593</v>
      </c>
      <c r="V26" s="66"/>
      <c r="W26" t="s">
        <v>1124</v>
      </c>
    </row>
    <row r="27" spans="1:23" x14ac:dyDescent="0.25">
      <c r="A27" s="5" t="s">
        <v>317</v>
      </c>
      <c r="B27" s="24" t="s">
        <v>210</v>
      </c>
      <c r="C27" s="63" t="s">
        <v>593</v>
      </c>
      <c r="D27" s="64"/>
      <c r="E27" s="65" t="s">
        <v>593</v>
      </c>
      <c r="F27" s="64"/>
      <c r="G27" s="65" t="s">
        <v>593</v>
      </c>
      <c r="H27" s="64"/>
      <c r="I27" s="65" t="s">
        <v>593</v>
      </c>
      <c r="J27" s="64"/>
      <c r="K27" s="65" t="s">
        <v>593</v>
      </c>
      <c r="L27" s="64"/>
      <c r="M27" s="65" t="s">
        <v>593</v>
      </c>
      <c r="N27" s="64"/>
      <c r="O27" s="65" t="s">
        <v>593</v>
      </c>
      <c r="P27" s="64"/>
      <c r="Q27" s="65" t="s">
        <v>593</v>
      </c>
      <c r="R27" s="64"/>
      <c r="S27" s="65" t="s">
        <v>593</v>
      </c>
      <c r="T27" s="64"/>
      <c r="U27" s="65" t="s">
        <v>593</v>
      </c>
      <c r="V27" s="66"/>
      <c r="W27" t="s">
        <v>1124</v>
      </c>
    </row>
    <row r="28" spans="1:23" x14ac:dyDescent="0.25">
      <c r="A28" s="5" t="s">
        <v>318</v>
      </c>
      <c r="B28" s="24" t="s">
        <v>217</v>
      </c>
      <c r="C28" s="63" t="s">
        <v>593</v>
      </c>
      <c r="D28" s="64"/>
      <c r="E28" s="65" t="s">
        <v>593</v>
      </c>
      <c r="F28" s="64"/>
      <c r="G28" s="65" t="s">
        <v>593</v>
      </c>
      <c r="H28" s="64"/>
      <c r="I28" s="65" t="s">
        <v>593</v>
      </c>
      <c r="J28" s="64"/>
      <c r="K28" s="65" t="s">
        <v>593</v>
      </c>
      <c r="L28" s="64"/>
      <c r="M28" s="65" t="s">
        <v>593</v>
      </c>
      <c r="N28" s="64"/>
      <c r="O28" s="65" t="s">
        <v>593</v>
      </c>
      <c r="P28" s="64"/>
      <c r="Q28" s="65" t="s">
        <v>593</v>
      </c>
      <c r="R28" s="64"/>
      <c r="S28" s="65" t="s">
        <v>593</v>
      </c>
      <c r="T28" s="64"/>
      <c r="U28" s="65" t="s">
        <v>593</v>
      </c>
      <c r="V28" s="66"/>
      <c r="W28" t="s">
        <v>1124</v>
      </c>
    </row>
    <row r="29" spans="1:23" x14ac:dyDescent="0.25">
      <c r="A29" s="5" t="s">
        <v>319</v>
      </c>
      <c r="B29" s="24" t="s">
        <v>222</v>
      </c>
      <c r="C29" s="63" t="s">
        <v>593</v>
      </c>
      <c r="D29" s="64"/>
      <c r="E29" s="65" t="s">
        <v>593</v>
      </c>
      <c r="F29" s="64"/>
      <c r="G29" s="65" t="s">
        <v>593</v>
      </c>
      <c r="H29" s="64"/>
      <c r="I29" s="65" t="s">
        <v>593</v>
      </c>
      <c r="J29" s="64"/>
      <c r="K29" s="65" t="s">
        <v>593</v>
      </c>
      <c r="L29" s="64"/>
      <c r="M29" s="65" t="s">
        <v>593</v>
      </c>
      <c r="N29" s="64"/>
      <c r="O29" s="65" t="s">
        <v>593</v>
      </c>
      <c r="P29" s="64"/>
      <c r="Q29" s="65" t="s">
        <v>593</v>
      </c>
      <c r="R29" s="64"/>
      <c r="S29" s="65" t="s">
        <v>593</v>
      </c>
      <c r="T29" s="64"/>
      <c r="U29" s="65" t="s">
        <v>593</v>
      </c>
      <c r="V29" s="66"/>
      <c r="W29" t="s">
        <v>1124</v>
      </c>
    </row>
    <row r="30" spans="1:23" ht="37.5" x14ac:dyDescent="0.25">
      <c r="A30" s="5" t="s">
        <v>320</v>
      </c>
      <c r="B30" s="24" t="s">
        <v>248</v>
      </c>
      <c r="C30" s="63" t="s">
        <v>593</v>
      </c>
      <c r="D30" s="64"/>
      <c r="E30" s="65" t="s">
        <v>593</v>
      </c>
      <c r="F30" s="64"/>
      <c r="G30" s="65" t="s">
        <v>593</v>
      </c>
      <c r="H30" s="64"/>
      <c r="I30" s="65" t="s">
        <v>593</v>
      </c>
      <c r="J30" s="64" t="s">
        <v>1130</v>
      </c>
      <c r="K30" s="65" t="s">
        <v>593</v>
      </c>
      <c r="L30" s="64"/>
      <c r="M30" s="65" t="s">
        <v>593</v>
      </c>
      <c r="N30" s="64"/>
      <c r="O30" s="65" t="s">
        <v>593</v>
      </c>
      <c r="P30" s="64"/>
      <c r="Q30" s="65" t="s">
        <v>593</v>
      </c>
      <c r="R30" s="64"/>
      <c r="S30" s="65" t="s">
        <v>593</v>
      </c>
      <c r="T30" s="64" t="s">
        <v>1130</v>
      </c>
      <c r="U30" s="65" t="s">
        <v>594</v>
      </c>
      <c r="V30" s="66" t="s">
        <v>1735</v>
      </c>
      <c r="W30" t="s">
        <v>1124</v>
      </c>
    </row>
    <row r="31" spans="1:23" x14ac:dyDescent="0.25">
      <c r="A31" s="5"/>
      <c r="B31" s="11"/>
      <c r="C31" s="63"/>
      <c r="D31" s="64"/>
      <c r="E31" s="65"/>
      <c r="F31" s="64"/>
      <c r="G31" s="65"/>
      <c r="H31" s="64"/>
      <c r="I31" s="65"/>
      <c r="J31" s="64"/>
      <c r="K31" s="65"/>
      <c r="L31" s="64"/>
      <c r="M31" s="65"/>
      <c r="N31" s="64"/>
      <c r="O31" s="65"/>
      <c r="P31" s="64"/>
      <c r="Q31" s="65"/>
      <c r="R31" s="64"/>
      <c r="S31" s="65"/>
      <c r="T31" s="64"/>
      <c r="U31" s="65"/>
      <c r="V31" s="66"/>
      <c r="W31" t="s">
        <v>1124</v>
      </c>
    </row>
    <row r="32" spans="1:23" ht="13" x14ac:dyDescent="0.3">
      <c r="A32" s="6" t="s">
        <v>325</v>
      </c>
      <c r="B32" s="13" t="s">
        <v>2</v>
      </c>
      <c r="C32" s="63"/>
      <c r="D32" s="64"/>
      <c r="E32" s="65"/>
      <c r="F32" s="64"/>
      <c r="G32" s="65"/>
      <c r="H32" s="64"/>
      <c r="I32" s="65"/>
      <c r="J32" s="64"/>
      <c r="K32" s="65"/>
      <c r="L32" s="64"/>
      <c r="M32" s="65"/>
      <c r="N32" s="64"/>
      <c r="O32" s="65"/>
      <c r="P32" s="64"/>
      <c r="Q32" s="65"/>
      <c r="R32" s="64"/>
      <c r="S32" s="65"/>
      <c r="T32" s="64"/>
      <c r="U32" s="65"/>
      <c r="V32" s="66"/>
      <c r="W32" t="s">
        <v>1124</v>
      </c>
    </row>
    <row r="33" spans="1:23" x14ac:dyDescent="0.25">
      <c r="A33" s="5"/>
      <c r="B33" s="5"/>
      <c r="C33" s="63"/>
      <c r="D33" s="64"/>
      <c r="E33" s="65"/>
      <c r="F33" s="64"/>
      <c r="G33" s="65"/>
      <c r="H33" s="64"/>
      <c r="I33" s="65"/>
      <c r="J33" s="64"/>
      <c r="K33" s="65"/>
      <c r="L33" s="64"/>
      <c r="M33" s="65"/>
      <c r="N33" s="64"/>
      <c r="O33" s="65"/>
      <c r="P33" s="64"/>
      <c r="Q33" s="65"/>
      <c r="R33" s="64"/>
      <c r="S33" s="65"/>
      <c r="T33" s="64"/>
      <c r="U33" s="65"/>
      <c r="V33" s="66"/>
      <c r="W33" t="s">
        <v>1124</v>
      </c>
    </row>
    <row r="34" spans="1:23" ht="50" x14ac:dyDescent="0.25">
      <c r="A34" s="1" t="s">
        <v>326</v>
      </c>
      <c r="B34" s="11" t="s">
        <v>251</v>
      </c>
      <c r="C34" s="63" t="s">
        <v>593</v>
      </c>
      <c r="D34" s="64" t="s">
        <v>667</v>
      </c>
      <c r="E34" s="65" t="s">
        <v>593</v>
      </c>
      <c r="F34" s="64"/>
      <c r="G34" s="65" t="s">
        <v>593</v>
      </c>
      <c r="H34" s="64"/>
      <c r="I34" s="65" t="s">
        <v>593</v>
      </c>
      <c r="J34" s="64"/>
      <c r="K34" s="65" t="s">
        <v>593</v>
      </c>
      <c r="L34" s="64"/>
      <c r="M34" s="65" t="s">
        <v>593</v>
      </c>
      <c r="N34" s="64"/>
      <c r="O34" s="65" t="s">
        <v>593</v>
      </c>
      <c r="P34" s="64" t="s">
        <v>1508</v>
      </c>
      <c r="Q34" s="65" t="s">
        <v>593</v>
      </c>
      <c r="R34" s="64" t="s">
        <v>1508</v>
      </c>
      <c r="S34" s="65" t="s">
        <v>593</v>
      </c>
      <c r="T34" s="64"/>
      <c r="U34" s="65" t="s">
        <v>593</v>
      </c>
      <c r="V34" s="66"/>
      <c r="W34" t="s">
        <v>1124</v>
      </c>
    </row>
    <row r="35" spans="1:23" ht="37.5" x14ac:dyDescent="0.25">
      <c r="A35" s="5" t="s">
        <v>417</v>
      </c>
      <c r="B35" s="24" t="s">
        <v>266</v>
      </c>
      <c r="C35" s="63" t="s">
        <v>593</v>
      </c>
      <c r="D35" s="64"/>
      <c r="E35" s="65" t="s">
        <v>593</v>
      </c>
      <c r="F35" s="64"/>
      <c r="G35" s="65" t="s">
        <v>593</v>
      </c>
      <c r="H35" s="64"/>
      <c r="I35" s="65" t="s">
        <v>593</v>
      </c>
      <c r="J35" s="64"/>
      <c r="K35" s="65" t="s">
        <v>593</v>
      </c>
      <c r="L35" s="64"/>
      <c r="M35" s="65" t="s">
        <v>593</v>
      </c>
      <c r="N35" s="64"/>
      <c r="O35" s="65" t="s">
        <v>593</v>
      </c>
      <c r="P35" s="64"/>
      <c r="Q35" s="65" t="s">
        <v>593</v>
      </c>
      <c r="R35" s="64"/>
      <c r="S35" s="65" t="s">
        <v>593</v>
      </c>
      <c r="T35" s="64"/>
      <c r="U35" s="65" t="s">
        <v>593</v>
      </c>
      <c r="V35" s="66"/>
      <c r="W35" t="s">
        <v>1124</v>
      </c>
    </row>
    <row r="36" spans="1:23" x14ac:dyDescent="0.25">
      <c r="A36" s="1" t="s">
        <v>327</v>
      </c>
      <c r="B36" s="11" t="s">
        <v>20</v>
      </c>
      <c r="C36" s="63" t="s">
        <v>593</v>
      </c>
      <c r="D36" s="64"/>
      <c r="E36" s="65" t="s">
        <v>593</v>
      </c>
      <c r="F36" s="64"/>
      <c r="G36" s="65" t="s">
        <v>593</v>
      </c>
      <c r="H36" s="64"/>
      <c r="I36" s="65" t="s">
        <v>593</v>
      </c>
      <c r="J36" s="64"/>
      <c r="K36" s="65" t="s">
        <v>593</v>
      </c>
      <c r="L36" s="64"/>
      <c r="M36" s="65" t="s">
        <v>593</v>
      </c>
      <c r="N36" s="64"/>
      <c r="O36" s="65" t="s">
        <v>593</v>
      </c>
      <c r="P36" s="64"/>
      <c r="Q36" s="65" t="s">
        <v>593</v>
      </c>
      <c r="R36" s="64"/>
      <c r="S36" s="65" t="s">
        <v>593</v>
      </c>
      <c r="T36" s="64"/>
      <c r="U36" s="65" t="s">
        <v>593</v>
      </c>
      <c r="V36" s="66"/>
      <c r="W36" t="s">
        <v>1124</v>
      </c>
    </row>
    <row r="37" spans="1:23" ht="25" x14ac:dyDescent="0.25">
      <c r="A37" s="5" t="s">
        <v>328</v>
      </c>
      <c r="B37" s="24" t="s">
        <v>228</v>
      </c>
      <c r="C37" s="63" t="s">
        <v>593</v>
      </c>
      <c r="D37" s="64"/>
      <c r="E37" s="65" t="s">
        <v>593</v>
      </c>
      <c r="F37" s="64"/>
      <c r="G37" s="65" t="s">
        <v>593</v>
      </c>
      <c r="H37" s="64"/>
      <c r="I37" s="65" t="s">
        <v>593</v>
      </c>
      <c r="J37" s="64"/>
      <c r="K37" s="65" t="s">
        <v>593</v>
      </c>
      <c r="L37" s="64"/>
      <c r="M37" s="65" t="s">
        <v>593</v>
      </c>
      <c r="N37" s="64"/>
      <c r="O37" s="65" t="s">
        <v>593</v>
      </c>
      <c r="P37" s="64"/>
      <c r="Q37" s="65" t="s">
        <v>593</v>
      </c>
      <c r="R37" s="64"/>
      <c r="S37" s="65" t="s">
        <v>593</v>
      </c>
      <c r="T37" s="64"/>
      <c r="U37" s="65" t="s">
        <v>593</v>
      </c>
      <c r="V37" s="66"/>
      <c r="W37" t="s">
        <v>1124</v>
      </c>
    </row>
    <row r="38" spans="1:23" ht="25" x14ac:dyDescent="0.25">
      <c r="A38" s="5" t="s">
        <v>377</v>
      </c>
      <c r="B38" s="24" t="s">
        <v>229</v>
      </c>
      <c r="C38" s="63" t="s">
        <v>593</v>
      </c>
      <c r="D38" s="64"/>
      <c r="E38" s="65" t="s">
        <v>593</v>
      </c>
      <c r="F38" s="64"/>
      <c r="G38" s="65" t="s">
        <v>593</v>
      </c>
      <c r="H38" s="64"/>
      <c r="I38" s="65" t="s">
        <v>593</v>
      </c>
      <c r="J38" s="64"/>
      <c r="K38" s="65" t="s">
        <v>593</v>
      </c>
      <c r="L38" s="64"/>
      <c r="M38" s="65" t="s">
        <v>593</v>
      </c>
      <c r="N38" s="64"/>
      <c r="O38" s="65" t="s">
        <v>593</v>
      </c>
      <c r="P38" s="64"/>
      <c r="Q38" s="65" t="s">
        <v>593</v>
      </c>
      <c r="R38" s="64"/>
      <c r="S38" s="65" t="s">
        <v>593</v>
      </c>
      <c r="T38" s="64"/>
      <c r="U38" s="65" t="s">
        <v>593</v>
      </c>
      <c r="V38" s="66"/>
      <c r="W38" t="s">
        <v>1124</v>
      </c>
    </row>
    <row r="39" spans="1:23" ht="25" x14ac:dyDescent="0.25">
      <c r="A39" s="1" t="s">
        <v>423</v>
      </c>
      <c r="B39" s="11" t="s">
        <v>470</v>
      </c>
      <c r="C39" s="63" t="s">
        <v>593</v>
      </c>
      <c r="D39" s="64"/>
      <c r="E39" s="65" t="s">
        <v>593</v>
      </c>
      <c r="F39" s="64"/>
      <c r="G39" s="65" t="s">
        <v>593</v>
      </c>
      <c r="H39" s="64"/>
      <c r="I39" s="65" t="s">
        <v>593</v>
      </c>
      <c r="J39" s="64" t="s">
        <v>1131</v>
      </c>
      <c r="K39" s="65" t="s">
        <v>593</v>
      </c>
      <c r="L39" s="64"/>
      <c r="M39" s="65" t="s">
        <v>593</v>
      </c>
      <c r="N39" s="64"/>
      <c r="O39" s="65" t="s">
        <v>593</v>
      </c>
      <c r="P39" s="64"/>
      <c r="Q39" s="65" t="s">
        <v>593</v>
      </c>
      <c r="R39" s="64"/>
      <c r="S39" s="65" t="s">
        <v>593</v>
      </c>
      <c r="T39" s="64" t="s">
        <v>1131</v>
      </c>
      <c r="U39" s="65" t="s">
        <v>593</v>
      </c>
      <c r="V39" s="66"/>
      <c r="W39" t="s">
        <v>1124</v>
      </c>
    </row>
    <row r="40" spans="1:23" x14ac:dyDescent="0.25">
      <c r="A40" s="5" t="s">
        <v>424</v>
      </c>
      <c r="B40" s="24" t="s">
        <v>269</v>
      </c>
      <c r="C40" s="63" t="s">
        <v>668</v>
      </c>
      <c r="D40" s="64" t="s">
        <v>682</v>
      </c>
      <c r="E40" s="65" t="s">
        <v>935</v>
      </c>
      <c r="F40" s="64"/>
      <c r="G40" s="65" t="s">
        <v>935</v>
      </c>
      <c r="H40" s="64"/>
      <c r="I40" s="65" t="s">
        <v>935</v>
      </c>
      <c r="J40" s="64"/>
      <c r="K40" s="65" t="s">
        <v>935</v>
      </c>
      <c r="L40" s="64"/>
      <c r="M40" s="65" t="s">
        <v>935</v>
      </c>
      <c r="N40" s="64"/>
      <c r="O40" s="65" t="s">
        <v>668</v>
      </c>
      <c r="P40" s="64" t="s">
        <v>682</v>
      </c>
      <c r="Q40" s="65" t="s">
        <v>668</v>
      </c>
      <c r="R40" s="64" t="s">
        <v>682</v>
      </c>
      <c r="S40" s="65" t="s">
        <v>935</v>
      </c>
      <c r="T40" s="64"/>
      <c r="U40" s="65" t="s">
        <v>668</v>
      </c>
      <c r="V40" s="66" t="s">
        <v>1733</v>
      </c>
      <c r="W40" t="s">
        <v>1124</v>
      </c>
    </row>
    <row r="41" spans="1:23" x14ac:dyDescent="0.25">
      <c r="A41" s="5" t="s">
        <v>425</v>
      </c>
      <c r="B41" s="24" t="s">
        <v>270</v>
      </c>
      <c r="C41" s="63" t="s">
        <v>683</v>
      </c>
      <c r="D41" s="64"/>
      <c r="E41" s="65" t="s">
        <v>940</v>
      </c>
      <c r="F41" s="64"/>
      <c r="G41" s="65" t="s">
        <v>1064</v>
      </c>
      <c r="H41" s="64"/>
      <c r="I41" s="65" t="s">
        <v>670</v>
      </c>
      <c r="J41" s="64"/>
      <c r="K41" s="65" t="s">
        <v>1064</v>
      </c>
      <c r="L41" s="64"/>
      <c r="M41" s="65" t="s">
        <v>1064</v>
      </c>
      <c r="N41" s="64"/>
      <c r="O41" s="65" t="s">
        <v>670</v>
      </c>
      <c r="P41" s="64"/>
      <c r="Q41" s="65" t="s">
        <v>683</v>
      </c>
      <c r="R41" s="64"/>
      <c r="S41" s="65" t="s">
        <v>670</v>
      </c>
      <c r="T41" s="64"/>
      <c r="U41" s="65" t="s">
        <v>670</v>
      </c>
      <c r="V41" s="66"/>
      <c r="W41" t="s">
        <v>1124</v>
      </c>
    </row>
    <row r="42" spans="1:23" x14ac:dyDescent="0.25">
      <c r="A42" s="5" t="s">
        <v>426</v>
      </c>
      <c r="B42" s="24" t="s">
        <v>271</v>
      </c>
      <c r="C42" s="63" t="s">
        <v>684</v>
      </c>
      <c r="D42" s="64"/>
      <c r="E42" s="65" t="s">
        <v>671</v>
      </c>
      <c r="F42" s="64"/>
      <c r="G42" s="65" t="s">
        <v>1067</v>
      </c>
      <c r="H42" s="64"/>
      <c r="I42" s="65" t="s">
        <v>671</v>
      </c>
      <c r="J42" s="64"/>
      <c r="K42" s="65" t="s">
        <v>1067</v>
      </c>
      <c r="L42" s="64"/>
      <c r="M42" s="65" t="s">
        <v>1067</v>
      </c>
      <c r="N42" s="64"/>
      <c r="O42" s="65" t="s">
        <v>671</v>
      </c>
      <c r="P42" s="64"/>
      <c r="Q42" s="65" t="s">
        <v>684</v>
      </c>
      <c r="R42" s="64"/>
      <c r="S42" s="65" t="s">
        <v>671</v>
      </c>
      <c r="T42" s="64"/>
      <c r="U42" s="65" t="s">
        <v>671</v>
      </c>
      <c r="V42" s="66"/>
      <c r="W42" t="s">
        <v>1124</v>
      </c>
    </row>
    <row r="43" spans="1:23" x14ac:dyDescent="0.25">
      <c r="A43" s="5" t="s">
        <v>427</v>
      </c>
      <c r="B43" s="24" t="s">
        <v>272</v>
      </c>
      <c r="C43" s="63" t="s">
        <v>672</v>
      </c>
      <c r="D43" s="64"/>
      <c r="E43" s="65" t="s">
        <v>941</v>
      </c>
      <c r="F43" s="64"/>
      <c r="G43" s="65" t="s">
        <v>937</v>
      </c>
      <c r="H43" s="64"/>
      <c r="I43" s="65" t="s">
        <v>672</v>
      </c>
      <c r="J43" s="64"/>
      <c r="K43" s="65" t="s">
        <v>937</v>
      </c>
      <c r="L43" s="64"/>
      <c r="M43" s="65" t="s">
        <v>937</v>
      </c>
      <c r="N43" s="64"/>
      <c r="O43" s="65" t="s">
        <v>672</v>
      </c>
      <c r="P43" s="64"/>
      <c r="Q43" s="65" t="s">
        <v>672</v>
      </c>
      <c r="R43" s="64" t="s">
        <v>1507</v>
      </c>
      <c r="S43" s="65" t="s">
        <v>672</v>
      </c>
      <c r="T43" s="64"/>
      <c r="U43" s="65" t="s">
        <v>672</v>
      </c>
      <c r="V43" s="66"/>
      <c r="W43" t="s">
        <v>1124</v>
      </c>
    </row>
    <row r="44" spans="1:23" ht="37.5" x14ac:dyDescent="0.25">
      <c r="A44" s="1" t="s">
        <v>428</v>
      </c>
      <c r="B44" s="11" t="s">
        <v>537</v>
      </c>
      <c r="C44" s="63" t="s">
        <v>593</v>
      </c>
      <c r="D44" s="64"/>
      <c r="E44" s="65" t="s">
        <v>593</v>
      </c>
      <c r="F44" s="64"/>
      <c r="G44" s="65" t="s">
        <v>593</v>
      </c>
      <c r="H44" s="64"/>
      <c r="I44" s="65" t="s">
        <v>593</v>
      </c>
      <c r="J44" s="64"/>
      <c r="K44" s="65" t="s">
        <v>593</v>
      </c>
      <c r="L44" s="64"/>
      <c r="M44" s="65" t="s">
        <v>593</v>
      </c>
      <c r="N44" s="64"/>
      <c r="O44" s="65" t="s">
        <v>593</v>
      </c>
      <c r="P44" s="64"/>
      <c r="Q44" s="65" t="s">
        <v>593</v>
      </c>
      <c r="R44" s="64"/>
      <c r="S44" s="65" t="s">
        <v>593</v>
      </c>
      <c r="T44" s="64"/>
      <c r="U44" s="65" t="s">
        <v>593</v>
      </c>
      <c r="V44" s="66"/>
      <c r="W44" t="s">
        <v>1124</v>
      </c>
    </row>
    <row r="45" spans="1:23" x14ac:dyDescent="0.25">
      <c r="A45" s="5" t="s">
        <v>429</v>
      </c>
      <c r="B45" s="24" t="s">
        <v>199</v>
      </c>
      <c r="C45" s="63">
        <v>24</v>
      </c>
      <c r="D45" s="64"/>
      <c r="E45" s="65">
        <v>20</v>
      </c>
      <c r="F45" s="64"/>
      <c r="G45" s="65">
        <v>35</v>
      </c>
      <c r="H45" s="64"/>
      <c r="I45" s="65">
        <v>23</v>
      </c>
      <c r="J45" s="64"/>
      <c r="K45" s="65">
        <v>50</v>
      </c>
      <c r="L45" s="64"/>
      <c r="M45" s="65">
        <v>50</v>
      </c>
      <c r="N45" s="64"/>
      <c r="O45" s="65">
        <v>32</v>
      </c>
      <c r="P45" s="64"/>
      <c r="Q45" s="65">
        <v>32</v>
      </c>
      <c r="R45" s="64"/>
      <c r="S45" s="65">
        <v>23</v>
      </c>
      <c r="T45" s="64"/>
      <c r="U45" s="65">
        <v>23</v>
      </c>
      <c r="V45" s="66"/>
      <c r="W45" t="s">
        <v>1124</v>
      </c>
    </row>
    <row r="46" spans="1:23" x14ac:dyDescent="0.25">
      <c r="A46" s="1" t="s">
        <v>433</v>
      </c>
      <c r="B46" s="11" t="s">
        <v>28</v>
      </c>
      <c r="C46" s="63" t="s">
        <v>593</v>
      </c>
      <c r="D46" s="64"/>
      <c r="E46" s="65" t="s">
        <v>593</v>
      </c>
      <c r="F46" s="64"/>
      <c r="G46" s="65" t="s">
        <v>593</v>
      </c>
      <c r="H46" s="64"/>
      <c r="I46" s="65" t="s">
        <v>593</v>
      </c>
      <c r="J46" s="64"/>
      <c r="K46" s="65" t="s">
        <v>593</v>
      </c>
      <c r="L46" s="64"/>
      <c r="M46" s="65" t="s">
        <v>593</v>
      </c>
      <c r="N46" s="64"/>
      <c r="O46" s="65" t="s">
        <v>593</v>
      </c>
      <c r="P46" s="64"/>
      <c r="Q46" s="65" t="s">
        <v>593</v>
      </c>
      <c r="R46" s="64"/>
      <c r="S46" s="65" t="s">
        <v>593</v>
      </c>
      <c r="T46" s="64"/>
      <c r="U46" s="65" t="s">
        <v>593</v>
      </c>
      <c r="V46" s="66"/>
      <c r="W46" t="s">
        <v>1124</v>
      </c>
    </row>
    <row r="47" spans="1:23" x14ac:dyDescent="0.25">
      <c r="A47" s="5" t="s">
        <v>434</v>
      </c>
      <c r="B47" s="24" t="s">
        <v>524</v>
      </c>
      <c r="C47" s="63" t="s">
        <v>593</v>
      </c>
      <c r="D47" s="64" t="s">
        <v>682</v>
      </c>
      <c r="E47" s="65" t="s">
        <v>593</v>
      </c>
      <c r="F47" s="64"/>
      <c r="G47" s="65" t="s">
        <v>593</v>
      </c>
      <c r="H47" s="64"/>
      <c r="I47" s="65" t="s">
        <v>593</v>
      </c>
      <c r="J47" s="64"/>
      <c r="K47" s="65" t="s">
        <v>593</v>
      </c>
      <c r="L47" s="64"/>
      <c r="M47" s="65" t="s">
        <v>593</v>
      </c>
      <c r="N47" s="64"/>
      <c r="O47" s="65" t="s">
        <v>593</v>
      </c>
      <c r="P47" s="64"/>
      <c r="Q47" s="65" t="s">
        <v>593</v>
      </c>
      <c r="R47" s="64"/>
      <c r="S47" s="65" t="s">
        <v>593</v>
      </c>
      <c r="T47" s="64"/>
      <c r="U47" s="65" t="s">
        <v>593</v>
      </c>
      <c r="V47" s="66"/>
      <c r="W47" t="s">
        <v>1124</v>
      </c>
    </row>
    <row r="48" spans="1:23" x14ac:dyDescent="0.25">
      <c r="A48" s="5" t="s">
        <v>435</v>
      </c>
      <c r="B48" s="24" t="s">
        <v>17</v>
      </c>
      <c r="C48" s="63">
        <v>114</v>
      </c>
      <c r="D48" s="64" t="s">
        <v>685</v>
      </c>
      <c r="E48" s="65">
        <v>110</v>
      </c>
      <c r="F48" s="64"/>
      <c r="G48" s="65">
        <v>105</v>
      </c>
      <c r="H48" s="64"/>
      <c r="I48" s="65">
        <v>140</v>
      </c>
      <c r="J48" s="64"/>
      <c r="K48" s="65">
        <v>135</v>
      </c>
      <c r="L48" s="64"/>
      <c r="M48" s="65">
        <v>135</v>
      </c>
      <c r="N48" s="64"/>
      <c r="O48" s="65">
        <v>114</v>
      </c>
      <c r="P48" s="64" t="s">
        <v>1509</v>
      </c>
      <c r="Q48" s="65">
        <v>132</v>
      </c>
      <c r="R48" s="64" t="s">
        <v>1509</v>
      </c>
      <c r="S48" s="65">
        <v>140</v>
      </c>
      <c r="T48" s="64"/>
      <c r="U48" s="65">
        <v>140</v>
      </c>
      <c r="V48" s="66"/>
      <c r="W48" t="s">
        <v>1124</v>
      </c>
    </row>
    <row r="49" spans="1:23" x14ac:dyDescent="0.25">
      <c r="A49" s="1" t="s">
        <v>437</v>
      </c>
      <c r="B49" s="11" t="s">
        <v>236</v>
      </c>
      <c r="C49" s="63" t="s">
        <v>593</v>
      </c>
      <c r="D49" s="64"/>
      <c r="E49" s="65" t="s">
        <v>593</v>
      </c>
      <c r="F49" s="64"/>
      <c r="G49" s="65" t="s">
        <v>593</v>
      </c>
      <c r="H49" s="64"/>
      <c r="I49" s="65" t="s">
        <v>593</v>
      </c>
      <c r="J49" s="64"/>
      <c r="K49" s="65" t="s">
        <v>593</v>
      </c>
      <c r="L49" s="64"/>
      <c r="M49" s="65" t="s">
        <v>593</v>
      </c>
      <c r="N49" s="64"/>
      <c r="O49" s="65" t="s">
        <v>593</v>
      </c>
      <c r="P49" s="64"/>
      <c r="Q49" s="65" t="s">
        <v>593</v>
      </c>
      <c r="R49" s="64"/>
      <c r="S49" s="65" t="s">
        <v>593</v>
      </c>
      <c r="T49" s="64"/>
      <c r="U49" s="65" t="s">
        <v>593</v>
      </c>
      <c r="V49" s="66"/>
      <c r="W49" t="s">
        <v>1124</v>
      </c>
    </row>
    <row r="50" spans="1:23" x14ac:dyDescent="0.25">
      <c r="A50" s="5" t="s">
        <v>474</v>
      </c>
      <c r="B50" s="24" t="s">
        <v>198</v>
      </c>
      <c r="C50" s="63">
        <v>305</v>
      </c>
      <c r="D50" s="64"/>
      <c r="E50" s="65">
        <v>310</v>
      </c>
      <c r="F50" s="64"/>
      <c r="G50" s="65">
        <v>300</v>
      </c>
      <c r="H50" s="64"/>
      <c r="I50" s="65">
        <v>310</v>
      </c>
      <c r="J50" s="64"/>
      <c r="K50" s="65">
        <v>310</v>
      </c>
      <c r="L50" s="64"/>
      <c r="M50" s="65">
        <v>310</v>
      </c>
      <c r="N50" s="64"/>
      <c r="O50" s="65">
        <v>305</v>
      </c>
      <c r="P50" s="64"/>
      <c r="Q50" s="65">
        <v>405</v>
      </c>
      <c r="R50" s="64"/>
      <c r="S50" s="65">
        <v>310</v>
      </c>
      <c r="T50" s="64"/>
      <c r="U50" s="65">
        <v>310</v>
      </c>
      <c r="V50" s="66"/>
      <c r="W50" t="s">
        <v>1124</v>
      </c>
    </row>
    <row r="51" spans="1:23" x14ac:dyDescent="0.25">
      <c r="A51" s="1" t="s">
        <v>438</v>
      </c>
      <c r="B51" s="11" t="s">
        <v>169</v>
      </c>
      <c r="C51" s="63"/>
      <c r="D51" s="64"/>
      <c r="E51" s="65"/>
      <c r="F51" s="64"/>
      <c r="G51" s="65"/>
      <c r="H51" s="64"/>
      <c r="I51" s="65"/>
      <c r="J51" s="64"/>
      <c r="K51" s="65"/>
      <c r="L51" s="64"/>
      <c r="M51" s="65"/>
      <c r="N51" s="64"/>
      <c r="O51" s="65"/>
      <c r="P51" s="64"/>
      <c r="Q51" s="65"/>
      <c r="R51" s="64"/>
      <c r="S51" s="65"/>
      <c r="T51" s="64"/>
      <c r="U51" s="65"/>
      <c r="V51" s="66"/>
      <c r="W51" t="s">
        <v>1124</v>
      </c>
    </row>
    <row r="52" spans="1:23" ht="37.5" x14ac:dyDescent="0.25">
      <c r="A52" s="5" t="s">
        <v>479</v>
      </c>
      <c r="B52" s="24" t="s">
        <v>252</v>
      </c>
      <c r="C52" s="63" t="s">
        <v>593</v>
      </c>
      <c r="D52" s="64"/>
      <c r="E52" s="65" t="s">
        <v>593</v>
      </c>
      <c r="F52" s="64"/>
      <c r="G52" s="65" t="s">
        <v>593</v>
      </c>
      <c r="H52" s="64"/>
      <c r="I52" s="65" t="s">
        <v>593</v>
      </c>
      <c r="J52" s="64"/>
      <c r="K52" s="65" t="s">
        <v>593</v>
      </c>
      <c r="L52" s="64"/>
      <c r="M52" s="65" t="s">
        <v>593</v>
      </c>
      <c r="N52" s="64"/>
      <c r="O52" s="65" t="s">
        <v>593</v>
      </c>
      <c r="P52" s="64"/>
      <c r="Q52" s="65" t="s">
        <v>593</v>
      </c>
      <c r="R52" s="64"/>
      <c r="S52" s="65" t="s">
        <v>593</v>
      </c>
      <c r="T52" s="64"/>
      <c r="U52" s="65" t="s">
        <v>593</v>
      </c>
      <c r="V52" s="66"/>
      <c r="W52" t="s">
        <v>1124</v>
      </c>
    </row>
    <row r="53" spans="1:23" x14ac:dyDescent="0.25">
      <c r="A53" s="5" t="s">
        <v>480</v>
      </c>
      <c r="B53" s="24" t="s">
        <v>196</v>
      </c>
      <c r="C53" s="63">
        <v>4320</v>
      </c>
      <c r="D53" s="64" t="s">
        <v>686</v>
      </c>
      <c r="E53" s="65">
        <v>2400</v>
      </c>
      <c r="F53" s="64"/>
      <c r="G53" s="65">
        <v>4200</v>
      </c>
      <c r="H53" s="64"/>
      <c r="I53" s="65">
        <v>1250</v>
      </c>
      <c r="J53" s="64"/>
      <c r="K53" s="65">
        <v>6000</v>
      </c>
      <c r="L53" s="64"/>
      <c r="M53" s="65">
        <v>6000</v>
      </c>
      <c r="N53" s="64"/>
      <c r="O53" s="65">
        <v>7680</v>
      </c>
      <c r="P53" s="64" t="s">
        <v>697</v>
      </c>
      <c r="Q53" s="65">
        <v>7680</v>
      </c>
      <c r="R53" s="64" t="s">
        <v>697</v>
      </c>
      <c r="S53" s="65">
        <v>1250</v>
      </c>
      <c r="T53" s="64"/>
      <c r="U53" s="65">
        <v>1250</v>
      </c>
      <c r="V53" s="66"/>
      <c r="W53" t="s">
        <v>1124</v>
      </c>
    </row>
    <row r="54" spans="1:23" x14ac:dyDescent="0.25">
      <c r="A54" s="5" t="s">
        <v>481</v>
      </c>
      <c r="B54" s="24" t="s">
        <v>190</v>
      </c>
      <c r="C54" s="63">
        <v>34560</v>
      </c>
      <c r="D54" s="64" t="s">
        <v>687</v>
      </c>
      <c r="E54" s="65">
        <v>16800</v>
      </c>
      <c r="F54" s="64"/>
      <c r="G54" s="65">
        <v>29400</v>
      </c>
      <c r="H54" s="64"/>
      <c r="I54" s="65">
        <v>10000</v>
      </c>
      <c r="J54" s="64" t="s">
        <v>1124</v>
      </c>
      <c r="K54" s="65">
        <v>42000</v>
      </c>
      <c r="L54" s="64"/>
      <c r="M54" s="65">
        <v>42000</v>
      </c>
      <c r="N54" s="64"/>
      <c r="O54" s="65">
        <v>61440</v>
      </c>
      <c r="P54" s="64" t="s">
        <v>687</v>
      </c>
      <c r="Q54" s="65">
        <v>61440</v>
      </c>
      <c r="R54" s="64" t="s">
        <v>687</v>
      </c>
      <c r="S54" s="65">
        <v>10000</v>
      </c>
      <c r="T54" s="64" t="s">
        <v>1124</v>
      </c>
      <c r="U54" s="65">
        <v>10000</v>
      </c>
      <c r="V54" s="66"/>
      <c r="W54" t="s">
        <v>1124</v>
      </c>
    </row>
    <row r="55" spans="1:23" ht="25" x14ac:dyDescent="0.25">
      <c r="A55" s="5" t="s">
        <v>482</v>
      </c>
      <c r="B55" s="24" t="s">
        <v>193</v>
      </c>
      <c r="C55" s="63">
        <v>691200</v>
      </c>
      <c r="D55" s="64" t="s">
        <v>674</v>
      </c>
      <c r="E55" s="65">
        <v>504000</v>
      </c>
      <c r="F55" s="64"/>
      <c r="G55" s="65">
        <v>882000</v>
      </c>
      <c r="H55" s="64"/>
      <c r="I55" s="65">
        <v>300000</v>
      </c>
      <c r="J55" s="64"/>
      <c r="K55" s="65">
        <v>1260000</v>
      </c>
      <c r="L55" s="64"/>
      <c r="M55" s="65">
        <v>1260000</v>
      </c>
      <c r="N55" s="64"/>
      <c r="O55" s="65">
        <v>1228800</v>
      </c>
      <c r="P55" s="64" t="s">
        <v>674</v>
      </c>
      <c r="Q55" s="65">
        <v>1228800</v>
      </c>
      <c r="R55" s="64" t="s">
        <v>674</v>
      </c>
      <c r="S55" s="65">
        <v>300000</v>
      </c>
      <c r="T55" s="64"/>
      <c r="U55" s="65">
        <v>300000</v>
      </c>
      <c r="V55" s="66"/>
      <c r="W55" t="s">
        <v>1124</v>
      </c>
    </row>
    <row r="56" spans="1:23" x14ac:dyDescent="0.25">
      <c r="A56" s="1" t="s">
        <v>439</v>
      </c>
      <c r="B56" s="11" t="s">
        <v>244</v>
      </c>
      <c r="C56" s="63"/>
      <c r="D56" s="64"/>
      <c r="E56" s="65"/>
      <c r="F56" s="64"/>
      <c r="G56" s="65"/>
      <c r="H56" s="64"/>
      <c r="I56" s="65"/>
      <c r="J56" s="64"/>
      <c r="K56" s="65"/>
      <c r="L56" s="64"/>
      <c r="M56" s="65"/>
      <c r="N56" s="64"/>
      <c r="O56" s="65"/>
      <c r="P56" s="64"/>
      <c r="Q56" s="65"/>
      <c r="R56" s="64"/>
      <c r="S56" s="65"/>
      <c r="T56" s="64"/>
      <c r="U56" s="65"/>
      <c r="V56" s="66"/>
      <c r="W56" t="s">
        <v>1124</v>
      </c>
    </row>
    <row r="57" spans="1:23" x14ac:dyDescent="0.25">
      <c r="A57" s="5" t="s">
        <v>503</v>
      </c>
      <c r="B57" s="24" t="s">
        <v>12</v>
      </c>
      <c r="C57" s="63" t="s">
        <v>593</v>
      </c>
      <c r="D57" s="64"/>
      <c r="E57" s="65" t="s">
        <v>593</v>
      </c>
      <c r="F57" s="64"/>
      <c r="G57" s="65" t="s">
        <v>593</v>
      </c>
      <c r="H57" s="64"/>
      <c r="I57" s="65" t="s">
        <v>593</v>
      </c>
      <c r="J57" s="64"/>
      <c r="K57" s="65" t="s">
        <v>593</v>
      </c>
      <c r="L57" s="64"/>
      <c r="M57" s="65" t="s">
        <v>593</v>
      </c>
      <c r="N57" s="64"/>
      <c r="O57" s="65" t="s">
        <v>593</v>
      </c>
      <c r="P57" s="64"/>
      <c r="Q57" s="65" t="s">
        <v>593</v>
      </c>
      <c r="R57" s="64"/>
      <c r="S57" s="65" t="s">
        <v>593</v>
      </c>
      <c r="T57" s="64"/>
      <c r="U57" s="65" t="s">
        <v>593</v>
      </c>
      <c r="V57" s="66"/>
      <c r="W57" t="s">
        <v>1124</v>
      </c>
    </row>
    <row r="58" spans="1:23" x14ac:dyDescent="0.25">
      <c r="A58" s="5" t="s">
        <v>504</v>
      </c>
      <c r="B58" s="24" t="s">
        <v>140</v>
      </c>
      <c r="C58" s="63" t="s">
        <v>593</v>
      </c>
      <c r="D58" s="64" t="s">
        <v>675</v>
      </c>
      <c r="E58" s="65" t="s">
        <v>593</v>
      </c>
      <c r="F58" s="64"/>
      <c r="G58" s="65" t="s">
        <v>593</v>
      </c>
      <c r="H58" s="64"/>
      <c r="I58" s="65" t="s">
        <v>593</v>
      </c>
      <c r="J58" s="64"/>
      <c r="K58" s="65" t="s">
        <v>593</v>
      </c>
      <c r="L58" s="64"/>
      <c r="M58" s="65" t="s">
        <v>593</v>
      </c>
      <c r="N58" s="64"/>
      <c r="O58" s="65" t="s">
        <v>593</v>
      </c>
      <c r="P58" s="64" t="s">
        <v>675</v>
      </c>
      <c r="Q58" s="65" t="s">
        <v>593</v>
      </c>
      <c r="R58" s="64" t="s">
        <v>675</v>
      </c>
      <c r="S58" s="65" t="s">
        <v>593</v>
      </c>
      <c r="T58" s="64"/>
      <c r="U58" s="65" t="s">
        <v>593</v>
      </c>
      <c r="V58" s="66"/>
      <c r="W58" t="s">
        <v>1124</v>
      </c>
    </row>
    <row r="59" spans="1:23" x14ac:dyDescent="0.25">
      <c r="A59" s="5" t="s">
        <v>505</v>
      </c>
      <c r="B59" s="24" t="s">
        <v>142</v>
      </c>
      <c r="C59" s="63" t="s">
        <v>593</v>
      </c>
      <c r="D59" s="64" t="s">
        <v>676</v>
      </c>
      <c r="E59" s="65" t="s">
        <v>593</v>
      </c>
      <c r="F59" s="64"/>
      <c r="G59" s="65" t="s">
        <v>593</v>
      </c>
      <c r="H59" s="64"/>
      <c r="I59" s="65" t="s">
        <v>593</v>
      </c>
      <c r="J59" s="64"/>
      <c r="K59" s="65" t="s">
        <v>593</v>
      </c>
      <c r="L59" s="64"/>
      <c r="M59" s="65" t="s">
        <v>593</v>
      </c>
      <c r="N59" s="64"/>
      <c r="O59" s="65" t="s">
        <v>593</v>
      </c>
      <c r="P59" s="64"/>
      <c r="Q59" s="65" t="s">
        <v>593</v>
      </c>
      <c r="R59" s="64"/>
      <c r="S59" s="65" t="s">
        <v>593</v>
      </c>
      <c r="T59" s="64"/>
      <c r="U59" s="65" t="s">
        <v>593</v>
      </c>
      <c r="V59" s="66"/>
      <c r="W59" t="s">
        <v>1124</v>
      </c>
    </row>
    <row r="60" spans="1:23" x14ac:dyDescent="0.25">
      <c r="A60" s="5" t="s">
        <v>506</v>
      </c>
      <c r="B60" s="24" t="s">
        <v>13</v>
      </c>
      <c r="C60" s="63" t="s">
        <v>593</v>
      </c>
      <c r="D60" s="64"/>
      <c r="E60" s="65" t="s">
        <v>593</v>
      </c>
      <c r="F60" s="64"/>
      <c r="G60" s="65" t="s">
        <v>593</v>
      </c>
      <c r="H60" s="64"/>
      <c r="I60" s="65" t="s">
        <v>593</v>
      </c>
      <c r="J60" s="64"/>
      <c r="K60" s="65" t="s">
        <v>593</v>
      </c>
      <c r="L60" s="64"/>
      <c r="M60" s="65" t="s">
        <v>593</v>
      </c>
      <c r="N60" s="64"/>
      <c r="O60" s="65" t="s">
        <v>593</v>
      </c>
      <c r="P60" s="64"/>
      <c r="Q60" s="65" t="s">
        <v>593</v>
      </c>
      <c r="R60" s="64"/>
      <c r="S60" s="65" t="s">
        <v>593</v>
      </c>
      <c r="T60" s="64"/>
      <c r="U60" s="65" t="s">
        <v>593</v>
      </c>
      <c r="V60" s="66"/>
      <c r="W60" t="s">
        <v>1124</v>
      </c>
    </row>
    <row r="61" spans="1:23" x14ac:dyDescent="0.25">
      <c r="A61" s="5" t="s">
        <v>507</v>
      </c>
      <c r="B61" s="24" t="s">
        <v>14</v>
      </c>
      <c r="C61" s="63" t="s">
        <v>593</v>
      </c>
      <c r="D61" s="64" t="s">
        <v>688</v>
      </c>
      <c r="E61" s="65" t="s">
        <v>593</v>
      </c>
      <c r="F61" s="64"/>
      <c r="G61" s="65" t="s">
        <v>593</v>
      </c>
      <c r="H61" s="64"/>
      <c r="I61" s="65" t="s">
        <v>594</v>
      </c>
      <c r="J61" s="64"/>
      <c r="K61" s="65" t="s">
        <v>593</v>
      </c>
      <c r="L61" s="64"/>
      <c r="M61" s="65" t="s">
        <v>593</v>
      </c>
      <c r="N61" s="64"/>
      <c r="O61" s="65" t="s">
        <v>593</v>
      </c>
      <c r="P61" s="64" t="s">
        <v>688</v>
      </c>
      <c r="Q61" s="65" t="s">
        <v>593</v>
      </c>
      <c r="R61" s="64" t="s">
        <v>688</v>
      </c>
      <c r="S61" s="65" t="s">
        <v>594</v>
      </c>
      <c r="T61" s="64"/>
      <c r="U61" s="65" t="s">
        <v>593</v>
      </c>
      <c r="V61" s="66"/>
      <c r="W61" t="s">
        <v>1124</v>
      </c>
    </row>
    <row r="62" spans="1:23" x14ac:dyDescent="0.25">
      <c r="A62" s="5" t="s">
        <v>508</v>
      </c>
      <c r="B62" s="24" t="s">
        <v>136</v>
      </c>
      <c r="C62" s="63" t="s">
        <v>593</v>
      </c>
      <c r="D62" s="64" t="s">
        <v>676</v>
      </c>
      <c r="E62" s="65" t="s">
        <v>593</v>
      </c>
      <c r="F62" s="64"/>
      <c r="G62" s="65" t="s">
        <v>593</v>
      </c>
      <c r="H62" s="64"/>
      <c r="I62" s="65" t="s">
        <v>594</v>
      </c>
      <c r="J62" s="64"/>
      <c r="K62" s="65" t="s">
        <v>593</v>
      </c>
      <c r="L62" s="64"/>
      <c r="M62" s="65" t="s">
        <v>593</v>
      </c>
      <c r="N62" s="64"/>
      <c r="O62" s="65" t="s">
        <v>593</v>
      </c>
      <c r="P62" s="64"/>
      <c r="Q62" s="65" t="s">
        <v>593</v>
      </c>
      <c r="R62" s="64"/>
      <c r="S62" s="65" t="s">
        <v>594</v>
      </c>
      <c r="T62" s="64"/>
      <c r="U62" s="65" t="s">
        <v>593</v>
      </c>
      <c r="V62" s="66"/>
      <c r="W62" t="s">
        <v>1124</v>
      </c>
    </row>
    <row r="63" spans="1:23" x14ac:dyDescent="0.25">
      <c r="A63" s="5" t="s">
        <v>509</v>
      </c>
      <c r="B63" s="24" t="s">
        <v>172</v>
      </c>
      <c r="C63" s="63" t="s">
        <v>594</v>
      </c>
      <c r="D63" s="64"/>
      <c r="E63" s="65" t="s">
        <v>593</v>
      </c>
      <c r="F63" s="64"/>
      <c r="G63" s="65" t="s">
        <v>594</v>
      </c>
      <c r="H63" s="64"/>
      <c r="I63" s="65" t="s">
        <v>594</v>
      </c>
      <c r="J63" s="64"/>
      <c r="K63" s="65" t="s">
        <v>594</v>
      </c>
      <c r="L63" s="64"/>
      <c r="M63" s="65" t="s">
        <v>594</v>
      </c>
      <c r="N63" s="64"/>
      <c r="O63" s="65" t="s">
        <v>593</v>
      </c>
      <c r="P63" s="64"/>
      <c r="Q63" s="65" t="s">
        <v>593</v>
      </c>
      <c r="R63" s="64"/>
      <c r="S63" s="65" t="s">
        <v>594</v>
      </c>
      <c r="T63" s="64"/>
      <c r="U63" s="65" t="s">
        <v>594</v>
      </c>
      <c r="V63" s="66"/>
      <c r="W63" t="s">
        <v>1124</v>
      </c>
    </row>
    <row r="64" spans="1:23" x14ac:dyDescent="0.25">
      <c r="A64" s="5" t="s">
        <v>510</v>
      </c>
      <c r="B64" s="24" t="s">
        <v>19</v>
      </c>
      <c r="C64" s="63" t="s">
        <v>593</v>
      </c>
      <c r="D64" s="64"/>
      <c r="E64" s="65" t="s">
        <v>593</v>
      </c>
      <c r="F64" s="64"/>
      <c r="G64" s="65" t="s">
        <v>593</v>
      </c>
      <c r="H64" s="64"/>
      <c r="I64" s="65" t="s">
        <v>593</v>
      </c>
      <c r="J64" s="64"/>
      <c r="K64" s="65" t="s">
        <v>593</v>
      </c>
      <c r="L64" s="64"/>
      <c r="M64" s="65" t="s">
        <v>593</v>
      </c>
      <c r="N64" s="64"/>
      <c r="O64" s="65" t="s">
        <v>593</v>
      </c>
      <c r="P64" s="64"/>
      <c r="Q64" s="65" t="s">
        <v>593</v>
      </c>
      <c r="R64" s="64"/>
      <c r="S64" s="65" t="s">
        <v>593</v>
      </c>
      <c r="T64" s="64"/>
      <c r="U64" s="65" t="s">
        <v>593</v>
      </c>
      <c r="V64" s="66"/>
      <c r="W64" t="s">
        <v>1124</v>
      </c>
    </row>
    <row r="65" spans="1:23" x14ac:dyDescent="0.25">
      <c r="A65" s="5" t="s">
        <v>511</v>
      </c>
      <c r="B65" s="24" t="s">
        <v>141</v>
      </c>
      <c r="C65" s="63" t="s">
        <v>593</v>
      </c>
      <c r="D65" s="64"/>
      <c r="E65" s="65" t="s">
        <v>593</v>
      </c>
      <c r="F65" s="64"/>
      <c r="G65" s="65" t="s">
        <v>593</v>
      </c>
      <c r="H65" s="64"/>
      <c r="I65" s="65" t="s">
        <v>593</v>
      </c>
      <c r="J65" s="64"/>
      <c r="K65" s="65" t="s">
        <v>593</v>
      </c>
      <c r="L65" s="64"/>
      <c r="M65" s="65" t="s">
        <v>593</v>
      </c>
      <c r="N65" s="64"/>
      <c r="O65" s="65" t="s">
        <v>593</v>
      </c>
      <c r="P65" s="64"/>
      <c r="Q65" s="65" t="s">
        <v>593</v>
      </c>
      <c r="R65" s="64"/>
      <c r="S65" s="65" t="s">
        <v>593</v>
      </c>
      <c r="T65" s="64"/>
      <c r="U65" s="65" t="s">
        <v>593</v>
      </c>
      <c r="V65" s="66"/>
      <c r="W65" t="s">
        <v>1124</v>
      </c>
    </row>
    <row r="66" spans="1:23" ht="50" x14ac:dyDescent="0.25">
      <c r="A66" s="1" t="s">
        <v>440</v>
      </c>
      <c r="B66" s="11" t="s">
        <v>206</v>
      </c>
      <c r="C66" s="63" t="s">
        <v>593</v>
      </c>
      <c r="D66" s="64"/>
      <c r="E66" s="65" t="s">
        <v>593</v>
      </c>
      <c r="F66" s="64"/>
      <c r="G66" s="65" t="s">
        <v>593</v>
      </c>
      <c r="H66" s="64"/>
      <c r="I66" s="65" t="s">
        <v>593</v>
      </c>
      <c r="J66" s="64"/>
      <c r="K66" s="65" t="s">
        <v>593</v>
      </c>
      <c r="L66" s="64"/>
      <c r="M66" s="65" t="s">
        <v>593</v>
      </c>
      <c r="N66" s="64"/>
      <c r="O66" s="65" t="s">
        <v>593</v>
      </c>
      <c r="P66" s="64"/>
      <c r="Q66" s="65" t="s">
        <v>593</v>
      </c>
      <c r="R66" s="64"/>
      <c r="S66" s="65" t="s">
        <v>593</v>
      </c>
      <c r="T66" s="64"/>
      <c r="U66" s="65" t="s">
        <v>593</v>
      </c>
      <c r="V66" s="66"/>
      <c r="W66" t="s">
        <v>1124</v>
      </c>
    </row>
    <row r="67" spans="1:23" x14ac:dyDescent="0.25">
      <c r="A67" s="1" t="s">
        <v>444</v>
      </c>
      <c r="B67" s="11" t="s">
        <v>208</v>
      </c>
      <c r="C67" s="63" t="s">
        <v>593</v>
      </c>
      <c r="D67" s="64"/>
      <c r="E67" s="65" t="s">
        <v>593</v>
      </c>
      <c r="F67" s="64"/>
      <c r="G67" s="65" t="s">
        <v>593</v>
      </c>
      <c r="H67" s="64"/>
      <c r="I67" s="65" t="s">
        <v>593</v>
      </c>
      <c r="J67" s="64"/>
      <c r="K67" s="65" t="s">
        <v>593</v>
      </c>
      <c r="L67" s="64"/>
      <c r="M67" s="65" t="s">
        <v>593</v>
      </c>
      <c r="N67" s="64"/>
      <c r="O67" s="65" t="s">
        <v>593</v>
      </c>
      <c r="P67" s="64"/>
      <c r="Q67" s="65" t="s">
        <v>593</v>
      </c>
      <c r="R67" s="64"/>
      <c r="S67" s="65" t="s">
        <v>593</v>
      </c>
      <c r="T67" s="64"/>
      <c r="U67" s="65" t="s">
        <v>593</v>
      </c>
      <c r="V67" s="66"/>
      <c r="W67" t="s">
        <v>1124</v>
      </c>
    </row>
    <row r="68" spans="1:23" ht="13" x14ac:dyDescent="0.25">
      <c r="A68" s="5" t="s">
        <v>445</v>
      </c>
      <c r="B68" s="24" t="s">
        <v>538</v>
      </c>
      <c r="C68" s="63" t="s">
        <v>593</v>
      </c>
      <c r="D68" s="64"/>
      <c r="E68" s="65" t="s">
        <v>593</v>
      </c>
      <c r="F68" s="64"/>
      <c r="G68" s="65" t="s">
        <v>593</v>
      </c>
      <c r="H68" s="64"/>
      <c r="I68" s="65" t="s">
        <v>593</v>
      </c>
      <c r="J68" s="64"/>
      <c r="K68" s="65" t="s">
        <v>593</v>
      </c>
      <c r="L68" s="64"/>
      <c r="M68" s="65" t="s">
        <v>593</v>
      </c>
      <c r="N68" s="64"/>
      <c r="O68" s="65" t="s">
        <v>593</v>
      </c>
      <c r="P68" s="64"/>
      <c r="Q68" s="65" t="s">
        <v>593</v>
      </c>
      <c r="R68" s="64"/>
      <c r="S68" s="65" t="s">
        <v>593</v>
      </c>
      <c r="T68" s="64"/>
      <c r="U68" s="65" t="s">
        <v>593</v>
      </c>
      <c r="V68" s="66"/>
      <c r="W68" t="s">
        <v>1124</v>
      </c>
    </row>
    <row r="69" spans="1:23" x14ac:dyDescent="0.25">
      <c r="A69" s="5" t="s">
        <v>446</v>
      </c>
      <c r="B69" s="24" t="s">
        <v>8</v>
      </c>
      <c r="C69" s="63">
        <v>64</v>
      </c>
      <c r="D69" s="64" t="s">
        <v>689</v>
      </c>
      <c r="E69" s="65">
        <v>65</v>
      </c>
      <c r="F69" s="64"/>
      <c r="G69" s="65">
        <v>65</v>
      </c>
      <c r="H69" s="64"/>
      <c r="I69" s="65">
        <v>67</v>
      </c>
      <c r="J69" s="64"/>
      <c r="K69" s="65">
        <v>65</v>
      </c>
      <c r="L69" s="64"/>
      <c r="M69" s="65">
        <v>65</v>
      </c>
      <c r="N69" s="64"/>
      <c r="O69" s="65">
        <v>75</v>
      </c>
      <c r="P69" s="64" t="s">
        <v>689</v>
      </c>
      <c r="Q69" s="65">
        <v>75</v>
      </c>
      <c r="R69" s="64" t="s">
        <v>689</v>
      </c>
      <c r="S69" s="65">
        <v>67</v>
      </c>
      <c r="T69" s="64"/>
      <c r="U69" s="65">
        <v>67</v>
      </c>
      <c r="V69" s="66"/>
      <c r="W69" t="s">
        <v>1124</v>
      </c>
    </row>
    <row r="70" spans="1:23" ht="25" x14ac:dyDescent="0.25">
      <c r="A70" s="1" t="s">
        <v>488</v>
      </c>
      <c r="B70" s="11" t="s">
        <v>174</v>
      </c>
      <c r="C70" s="63" t="s">
        <v>593</v>
      </c>
      <c r="D70" s="64"/>
      <c r="E70" s="65" t="s">
        <v>593</v>
      </c>
      <c r="F70" s="64"/>
      <c r="G70" s="65" t="s">
        <v>593</v>
      </c>
      <c r="H70" s="64"/>
      <c r="I70" s="65" t="s">
        <v>593</v>
      </c>
      <c r="J70" s="64"/>
      <c r="K70" s="65" t="s">
        <v>593</v>
      </c>
      <c r="L70" s="64"/>
      <c r="M70" s="65" t="s">
        <v>593</v>
      </c>
      <c r="N70" s="64"/>
      <c r="O70" s="65" t="s">
        <v>593</v>
      </c>
      <c r="P70" s="64"/>
      <c r="Q70" s="65" t="s">
        <v>593</v>
      </c>
      <c r="R70" s="64"/>
      <c r="S70" s="65" t="s">
        <v>593</v>
      </c>
      <c r="T70" s="64"/>
      <c r="U70" s="65" t="s">
        <v>593</v>
      </c>
      <c r="V70" s="66" t="s">
        <v>1736</v>
      </c>
      <c r="W70" t="s">
        <v>1124</v>
      </c>
    </row>
    <row r="71" spans="1:23" ht="25" x14ac:dyDescent="0.25">
      <c r="A71" s="5" t="s">
        <v>489</v>
      </c>
      <c r="B71" s="24" t="s">
        <v>175</v>
      </c>
      <c r="C71" s="63" t="s">
        <v>593</v>
      </c>
      <c r="D71" s="64"/>
      <c r="E71" s="65" t="s">
        <v>593</v>
      </c>
      <c r="F71" s="64"/>
      <c r="G71" s="65" t="s">
        <v>593</v>
      </c>
      <c r="H71" s="64"/>
      <c r="I71" s="65" t="s">
        <v>593</v>
      </c>
      <c r="J71" s="64"/>
      <c r="K71" s="65" t="s">
        <v>593</v>
      </c>
      <c r="L71" s="64"/>
      <c r="M71" s="65" t="s">
        <v>593</v>
      </c>
      <c r="N71" s="64"/>
      <c r="O71" s="65" t="s">
        <v>593</v>
      </c>
      <c r="P71" s="64"/>
      <c r="Q71" s="65" t="s">
        <v>593</v>
      </c>
      <c r="R71" s="64"/>
      <c r="S71" s="65" t="s">
        <v>593</v>
      </c>
      <c r="T71" s="64"/>
      <c r="U71" s="65" t="s">
        <v>593</v>
      </c>
      <c r="V71" s="66" t="s">
        <v>1737</v>
      </c>
      <c r="W71" t="s">
        <v>1124</v>
      </c>
    </row>
    <row r="72" spans="1:23" x14ac:dyDescent="0.25">
      <c r="A72" s="5" t="s">
        <v>490</v>
      </c>
      <c r="B72" s="24" t="s">
        <v>18</v>
      </c>
      <c r="C72" s="63">
        <v>970</v>
      </c>
      <c r="D72" s="64"/>
      <c r="E72" s="65">
        <v>900</v>
      </c>
      <c r="F72" s="64"/>
      <c r="G72" s="65">
        <v>1600</v>
      </c>
      <c r="H72" s="64"/>
      <c r="I72" s="65">
        <v>640</v>
      </c>
      <c r="J72" s="64"/>
      <c r="K72" s="65">
        <v>2000</v>
      </c>
      <c r="L72" s="64"/>
      <c r="M72" s="65">
        <v>2000</v>
      </c>
      <c r="N72" s="64"/>
      <c r="O72" s="65">
        <v>1400</v>
      </c>
      <c r="P72" s="64"/>
      <c r="Q72" s="65">
        <v>1400</v>
      </c>
      <c r="R72" s="64"/>
      <c r="S72" s="65">
        <v>640</v>
      </c>
      <c r="T72" s="64"/>
      <c r="U72" s="65">
        <v>640</v>
      </c>
      <c r="V72" s="66"/>
      <c r="W72" t="s">
        <v>1124</v>
      </c>
    </row>
    <row r="73" spans="1:23" x14ac:dyDescent="0.25">
      <c r="A73" s="5" t="s">
        <v>491</v>
      </c>
      <c r="B73" s="24" t="s">
        <v>105</v>
      </c>
      <c r="C73" s="63">
        <v>1</v>
      </c>
      <c r="D73" s="64" t="s">
        <v>677</v>
      </c>
      <c r="E73" s="65">
        <v>0.1</v>
      </c>
      <c r="F73" s="64"/>
      <c r="G73" s="65">
        <v>500</v>
      </c>
      <c r="H73" s="64"/>
      <c r="I73" s="65">
        <v>1</v>
      </c>
      <c r="J73" s="64"/>
      <c r="K73" s="65">
        <v>0.1</v>
      </c>
      <c r="L73" s="64"/>
      <c r="M73" s="65">
        <v>0.1</v>
      </c>
      <c r="N73" s="64"/>
      <c r="O73" s="65">
        <v>1</v>
      </c>
      <c r="P73" s="64" t="s">
        <v>677</v>
      </c>
      <c r="Q73" s="65">
        <v>1</v>
      </c>
      <c r="R73" s="64" t="s">
        <v>677</v>
      </c>
      <c r="S73" s="65">
        <v>1</v>
      </c>
      <c r="T73" s="64"/>
      <c r="U73" s="65">
        <v>1</v>
      </c>
      <c r="V73" s="66"/>
      <c r="W73" t="s">
        <v>1124</v>
      </c>
    </row>
    <row r="74" spans="1:23" x14ac:dyDescent="0.25">
      <c r="A74" s="1" t="s">
        <v>492</v>
      </c>
      <c r="B74" s="11" t="s">
        <v>15</v>
      </c>
      <c r="C74" s="63"/>
      <c r="D74" s="64"/>
      <c r="E74" s="65"/>
      <c r="F74" s="64"/>
      <c r="G74" s="65"/>
      <c r="H74" s="64"/>
      <c r="I74" s="65"/>
      <c r="J74" s="64"/>
      <c r="K74" s="65"/>
      <c r="L74" s="64"/>
      <c r="M74" s="65"/>
      <c r="N74" s="64"/>
      <c r="O74" s="65"/>
      <c r="P74" s="64"/>
      <c r="Q74" s="65"/>
      <c r="R74" s="64"/>
      <c r="S74" s="65"/>
      <c r="T74" s="64"/>
      <c r="U74" s="65"/>
      <c r="V74" s="66"/>
      <c r="W74" t="s">
        <v>1124</v>
      </c>
    </row>
    <row r="75" spans="1:23" x14ac:dyDescent="0.25">
      <c r="A75" s="5" t="s">
        <v>493</v>
      </c>
      <c r="B75" s="24" t="s">
        <v>241</v>
      </c>
      <c r="C75" s="63" t="s">
        <v>690</v>
      </c>
      <c r="D75" s="64"/>
      <c r="E75" s="65" t="s">
        <v>942</v>
      </c>
      <c r="F75" s="64"/>
      <c r="G75" s="65" t="s">
        <v>1068</v>
      </c>
      <c r="H75" s="64"/>
      <c r="I75" s="65" t="s">
        <v>1132</v>
      </c>
      <c r="J75" s="64"/>
      <c r="K75" s="65" t="s">
        <v>1135</v>
      </c>
      <c r="L75" s="64"/>
      <c r="M75" s="65" t="s">
        <v>1135</v>
      </c>
      <c r="N75" s="64"/>
      <c r="O75" s="65" t="s">
        <v>693</v>
      </c>
      <c r="P75" s="64"/>
      <c r="Q75" s="65" t="s">
        <v>698</v>
      </c>
      <c r="R75" s="64"/>
      <c r="S75" s="65" t="s">
        <v>1132</v>
      </c>
      <c r="T75" s="64"/>
      <c r="U75" s="65" t="s">
        <v>1738</v>
      </c>
      <c r="V75" s="66"/>
      <c r="W75" t="s">
        <v>1124</v>
      </c>
    </row>
    <row r="76" spans="1:23" x14ac:dyDescent="0.25">
      <c r="A76" s="5" t="s">
        <v>494</v>
      </c>
      <c r="B76" s="24" t="s">
        <v>16</v>
      </c>
      <c r="C76" s="63">
        <v>42.4</v>
      </c>
      <c r="D76" s="64"/>
      <c r="E76" s="65">
        <v>42.18</v>
      </c>
      <c r="F76" s="64"/>
      <c r="G76" s="65">
        <v>68</v>
      </c>
      <c r="H76" s="64"/>
      <c r="I76" s="65">
        <v>52</v>
      </c>
      <c r="J76" s="64"/>
      <c r="K76" s="65">
        <v>70</v>
      </c>
      <c r="L76" s="64"/>
      <c r="M76" s="65">
        <v>70</v>
      </c>
      <c r="N76" s="64"/>
      <c r="O76" s="65">
        <v>67</v>
      </c>
      <c r="P76" s="64"/>
      <c r="Q76" s="65">
        <v>79.599999999999994</v>
      </c>
      <c r="R76" s="64"/>
      <c r="S76" s="65">
        <v>52</v>
      </c>
      <c r="T76" s="64"/>
      <c r="U76" s="65">
        <v>52</v>
      </c>
      <c r="V76" s="66"/>
      <c r="W76" t="s">
        <v>1124</v>
      </c>
    </row>
    <row r="77" spans="1:23" x14ac:dyDescent="0.25">
      <c r="A77" s="5" t="s">
        <v>495</v>
      </c>
      <c r="B77" s="24" t="s">
        <v>242</v>
      </c>
      <c r="C77" s="63">
        <v>970</v>
      </c>
      <c r="D77" s="64"/>
      <c r="E77" s="65">
        <v>600</v>
      </c>
      <c r="F77" s="64"/>
      <c r="G77" s="65">
        <v>600</v>
      </c>
      <c r="H77" s="64"/>
      <c r="I77" s="65">
        <v>640</v>
      </c>
      <c r="J77" s="64"/>
      <c r="K77" s="65">
        <v>2600</v>
      </c>
      <c r="L77" s="64"/>
      <c r="M77" s="65">
        <v>2600</v>
      </c>
      <c r="N77" s="64"/>
      <c r="O77" s="65">
        <v>1400</v>
      </c>
      <c r="P77" s="64"/>
      <c r="Q77" s="65">
        <v>1400</v>
      </c>
      <c r="R77" s="64"/>
      <c r="S77" s="65">
        <v>640</v>
      </c>
      <c r="T77" s="64"/>
      <c r="U77" s="65">
        <v>640</v>
      </c>
      <c r="V77" s="66"/>
      <c r="W77" t="s">
        <v>1124</v>
      </c>
    </row>
    <row r="78" spans="1:23" x14ac:dyDescent="0.25">
      <c r="A78" s="5"/>
      <c r="B78" s="11"/>
      <c r="C78" s="63"/>
      <c r="D78" s="64"/>
      <c r="E78" s="65"/>
      <c r="F78" s="64"/>
      <c r="G78" s="65"/>
      <c r="H78" s="64"/>
      <c r="I78" s="65"/>
      <c r="J78" s="64"/>
      <c r="K78" s="65"/>
      <c r="L78" s="64"/>
      <c r="M78" s="65"/>
      <c r="N78" s="64"/>
      <c r="O78" s="65"/>
      <c r="P78" s="64"/>
      <c r="Q78" s="65"/>
      <c r="R78" s="64"/>
      <c r="S78" s="65"/>
      <c r="T78" s="64"/>
      <c r="U78" s="65"/>
      <c r="V78" s="66"/>
      <c r="W78" t="s">
        <v>1124</v>
      </c>
    </row>
    <row r="79" spans="1:23" ht="13" x14ac:dyDescent="0.25">
      <c r="A79" s="6" t="s">
        <v>329</v>
      </c>
      <c r="B79" s="6" t="s">
        <v>118</v>
      </c>
      <c r="C79" s="63"/>
      <c r="D79" s="64"/>
      <c r="E79" s="65"/>
      <c r="F79" s="64"/>
      <c r="G79" s="65"/>
      <c r="H79" s="64"/>
      <c r="I79" s="65"/>
      <c r="J79" s="64"/>
      <c r="K79" s="65"/>
      <c r="L79" s="64"/>
      <c r="M79" s="65"/>
      <c r="N79" s="64"/>
      <c r="O79" s="65"/>
      <c r="P79" s="64"/>
      <c r="Q79" s="65"/>
      <c r="R79" s="64"/>
      <c r="S79" s="65"/>
      <c r="T79" s="64"/>
      <c r="U79" s="65"/>
      <c r="V79" s="66"/>
      <c r="W79" t="s">
        <v>1124</v>
      </c>
    </row>
    <row r="80" spans="1:23" x14ac:dyDescent="0.25">
      <c r="A80" s="5"/>
      <c r="B80" s="5"/>
      <c r="C80" s="63"/>
      <c r="D80" s="64"/>
      <c r="E80" s="65"/>
      <c r="F80" s="64"/>
      <c r="G80" s="65"/>
      <c r="H80" s="64"/>
      <c r="I80" s="65"/>
      <c r="J80" s="64"/>
      <c r="K80" s="65"/>
      <c r="L80" s="64"/>
      <c r="M80" s="65"/>
      <c r="N80" s="64"/>
      <c r="O80" s="65"/>
      <c r="P80" s="64"/>
      <c r="Q80" s="65"/>
      <c r="R80" s="64"/>
      <c r="S80" s="65"/>
      <c r="T80" s="64"/>
      <c r="U80" s="65"/>
      <c r="V80" s="66"/>
      <c r="W80" t="s">
        <v>1124</v>
      </c>
    </row>
    <row r="81" spans="1:23" ht="37.5" x14ac:dyDescent="0.25">
      <c r="A81" s="6" t="s">
        <v>0</v>
      </c>
      <c r="B81" s="11" t="s">
        <v>119</v>
      </c>
      <c r="C81" s="63"/>
      <c r="D81" s="64"/>
      <c r="E81" s="65"/>
      <c r="F81" s="64"/>
      <c r="G81" s="65"/>
      <c r="H81" s="64"/>
      <c r="I81" s="65"/>
      <c r="J81" s="64"/>
      <c r="K81" s="65"/>
      <c r="L81" s="64"/>
      <c r="M81" s="65"/>
      <c r="N81" s="64"/>
      <c r="O81" s="65"/>
      <c r="P81" s="64"/>
      <c r="Q81" s="65"/>
      <c r="R81" s="64"/>
      <c r="S81" s="65"/>
      <c r="T81" s="64"/>
      <c r="U81" s="65"/>
      <c r="V81" s="66"/>
      <c r="W81" t="s">
        <v>1124</v>
      </c>
    </row>
    <row r="82" spans="1:23" x14ac:dyDescent="0.25">
      <c r="A82" s="5"/>
      <c r="B82" s="5"/>
      <c r="C82" s="63"/>
      <c r="D82" s="64"/>
      <c r="E82" s="65"/>
      <c r="F82" s="64"/>
      <c r="G82" s="65"/>
      <c r="H82" s="64"/>
      <c r="I82" s="65"/>
      <c r="J82" s="64"/>
      <c r="K82" s="65"/>
      <c r="L82" s="64"/>
      <c r="M82" s="65"/>
      <c r="N82" s="64"/>
      <c r="O82" s="65"/>
      <c r="P82" s="64"/>
      <c r="Q82" s="65"/>
      <c r="R82" s="64"/>
      <c r="S82" s="65"/>
      <c r="T82" s="64"/>
      <c r="U82" s="65"/>
      <c r="V82" s="66"/>
      <c r="W82" t="s">
        <v>1124</v>
      </c>
    </row>
    <row r="83" spans="1:23" x14ac:dyDescent="0.25">
      <c r="A83" s="1" t="s">
        <v>330</v>
      </c>
      <c r="B83" s="11" t="s">
        <v>120</v>
      </c>
      <c r="C83" s="63"/>
      <c r="D83" s="64"/>
      <c r="E83" s="65"/>
      <c r="F83" s="64"/>
      <c r="G83" s="65"/>
      <c r="H83" s="64"/>
      <c r="I83" s="65"/>
      <c r="J83" s="64"/>
      <c r="K83" s="65"/>
      <c r="L83" s="64"/>
      <c r="M83" s="65"/>
      <c r="N83" s="64"/>
      <c r="O83" s="65"/>
      <c r="P83" s="64"/>
      <c r="Q83" s="65"/>
      <c r="R83" s="64"/>
      <c r="S83" s="65"/>
      <c r="T83" s="64"/>
      <c r="U83" s="65"/>
      <c r="V83" s="66"/>
      <c r="W83" t="s">
        <v>1124</v>
      </c>
    </row>
    <row r="84" spans="1:23" ht="25" x14ac:dyDescent="0.25">
      <c r="A84" s="5" t="s">
        <v>448</v>
      </c>
      <c r="B84" s="24" t="s">
        <v>121</v>
      </c>
      <c r="C84" s="63" t="s">
        <v>593</v>
      </c>
      <c r="D84" s="64"/>
      <c r="E84" s="65" t="s">
        <v>593</v>
      </c>
      <c r="F84" s="64"/>
      <c r="G84" s="65" t="s">
        <v>593</v>
      </c>
      <c r="H84" s="64"/>
      <c r="I84" s="65" t="s">
        <v>593</v>
      </c>
      <c r="J84" s="64"/>
      <c r="K84" s="65" t="s">
        <v>593</v>
      </c>
      <c r="L84" s="64"/>
      <c r="M84" s="65" t="s">
        <v>593</v>
      </c>
      <c r="N84" s="64"/>
      <c r="O84" s="65" t="s">
        <v>593</v>
      </c>
      <c r="P84" s="64"/>
      <c r="Q84" s="65" t="s">
        <v>593</v>
      </c>
      <c r="R84" s="64"/>
      <c r="S84" s="65" t="s">
        <v>593</v>
      </c>
      <c r="T84" s="64"/>
      <c r="U84" s="65" t="s">
        <v>593</v>
      </c>
      <c r="V84" s="66"/>
      <c r="W84" t="s">
        <v>1124</v>
      </c>
    </row>
    <row r="85" spans="1:23" x14ac:dyDescent="0.25">
      <c r="A85" s="5" t="s">
        <v>449</v>
      </c>
      <c r="B85" s="24" t="s">
        <v>122</v>
      </c>
      <c r="C85" s="63" t="s">
        <v>593</v>
      </c>
      <c r="D85" s="64"/>
      <c r="E85" s="65" t="s">
        <v>593</v>
      </c>
      <c r="F85" s="64"/>
      <c r="G85" s="65" t="s">
        <v>593</v>
      </c>
      <c r="H85" s="64"/>
      <c r="I85" s="65" t="s">
        <v>593</v>
      </c>
      <c r="J85" s="64"/>
      <c r="K85" s="65" t="s">
        <v>593</v>
      </c>
      <c r="L85" s="64"/>
      <c r="M85" s="65" t="s">
        <v>593</v>
      </c>
      <c r="N85" s="64"/>
      <c r="O85" s="65" t="s">
        <v>593</v>
      </c>
      <c r="P85" s="64"/>
      <c r="Q85" s="65" t="s">
        <v>593</v>
      </c>
      <c r="R85" s="64"/>
      <c r="S85" s="65" t="s">
        <v>593</v>
      </c>
      <c r="T85" s="64"/>
      <c r="U85" s="65" t="s">
        <v>593</v>
      </c>
      <c r="V85" s="66"/>
      <c r="W85" t="s">
        <v>1124</v>
      </c>
    </row>
    <row r="86" spans="1:23" x14ac:dyDescent="0.25">
      <c r="A86" s="5" t="s">
        <v>450</v>
      </c>
      <c r="B86" s="24" t="s">
        <v>123</v>
      </c>
      <c r="C86" s="63" t="s">
        <v>593</v>
      </c>
      <c r="D86" s="64"/>
      <c r="E86" s="65" t="s">
        <v>593</v>
      </c>
      <c r="F86" s="64"/>
      <c r="G86" s="65" t="s">
        <v>593</v>
      </c>
      <c r="H86" s="64"/>
      <c r="I86" s="65" t="s">
        <v>593</v>
      </c>
      <c r="J86" s="64"/>
      <c r="K86" s="65" t="s">
        <v>593</v>
      </c>
      <c r="L86" s="64"/>
      <c r="M86" s="65" t="s">
        <v>593</v>
      </c>
      <c r="N86" s="64"/>
      <c r="O86" s="65" t="s">
        <v>593</v>
      </c>
      <c r="P86" s="64"/>
      <c r="Q86" s="65" t="s">
        <v>593</v>
      </c>
      <c r="R86" s="64"/>
      <c r="S86" s="65" t="s">
        <v>593</v>
      </c>
      <c r="T86" s="64"/>
      <c r="U86" s="65" t="s">
        <v>593</v>
      </c>
      <c r="V86" s="66"/>
      <c r="W86" t="s">
        <v>1124</v>
      </c>
    </row>
    <row r="87" spans="1:23" ht="25" x14ac:dyDescent="0.25">
      <c r="A87" s="5" t="s">
        <v>451</v>
      </c>
      <c r="B87" s="24" t="s">
        <v>143</v>
      </c>
      <c r="C87" s="63" t="s">
        <v>593</v>
      </c>
      <c r="D87" s="64" t="s">
        <v>679</v>
      </c>
      <c r="E87" s="65" t="s">
        <v>593</v>
      </c>
      <c r="F87" s="64"/>
      <c r="G87" s="65" t="s">
        <v>593</v>
      </c>
      <c r="H87" s="64"/>
      <c r="I87" s="65" t="s">
        <v>593</v>
      </c>
      <c r="J87" s="64"/>
      <c r="K87" s="65" t="s">
        <v>593</v>
      </c>
      <c r="L87" s="64"/>
      <c r="M87" s="65" t="s">
        <v>593</v>
      </c>
      <c r="N87" s="64"/>
      <c r="O87" s="65" t="s">
        <v>593</v>
      </c>
      <c r="P87" s="64" t="s">
        <v>679</v>
      </c>
      <c r="Q87" s="65" t="s">
        <v>593</v>
      </c>
      <c r="R87" s="64" t="s">
        <v>679</v>
      </c>
      <c r="S87" s="65" t="s">
        <v>593</v>
      </c>
      <c r="T87" s="64"/>
      <c r="U87" s="65" t="s">
        <v>594</v>
      </c>
      <c r="V87" s="66"/>
      <c r="W87" t="s">
        <v>1124</v>
      </c>
    </row>
    <row r="88" spans="1:23" ht="25" x14ac:dyDescent="0.25">
      <c r="A88" s="1" t="s">
        <v>331</v>
      </c>
      <c r="B88" s="11" t="s">
        <v>124</v>
      </c>
      <c r="C88" s="63"/>
      <c r="D88" s="64"/>
      <c r="E88" s="65"/>
      <c r="F88" s="64"/>
      <c r="G88" s="65"/>
      <c r="H88" s="64"/>
      <c r="I88" s="65"/>
      <c r="J88" s="64"/>
      <c r="K88" s="65"/>
      <c r="L88" s="64"/>
      <c r="M88" s="65"/>
      <c r="N88" s="64"/>
      <c r="O88" s="65"/>
      <c r="P88" s="64"/>
      <c r="Q88" s="65"/>
      <c r="R88" s="64"/>
      <c r="S88" s="65"/>
      <c r="T88" s="64"/>
      <c r="U88" s="65"/>
      <c r="V88" s="66"/>
      <c r="W88" t="s">
        <v>1124</v>
      </c>
    </row>
    <row r="89" spans="1:23" x14ac:dyDescent="0.25">
      <c r="A89" s="5" t="s">
        <v>452</v>
      </c>
      <c r="B89" s="24" t="s">
        <v>137</v>
      </c>
      <c r="C89" s="63" t="s">
        <v>593</v>
      </c>
      <c r="D89" s="64"/>
      <c r="E89" s="65" t="s">
        <v>593</v>
      </c>
      <c r="F89" s="64"/>
      <c r="G89" s="65" t="s">
        <v>593</v>
      </c>
      <c r="H89" s="64"/>
      <c r="I89" s="65" t="s">
        <v>593</v>
      </c>
      <c r="J89" s="64"/>
      <c r="K89" s="65" t="s">
        <v>593</v>
      </c>
      <c r="L89" s="64"/>
      <c r="M89" s="65" t="s">
        <v>593</v>
      </c>
      <c r="N89" s="64"/>
      <c r="O89" s="65" t="s">
        <v>593</v>
      </c>
      <c r="P89" s="64"/>
      <c r="Q89" s="65" t="s">
        <v>593</v>
      </c>
      <c r="R89" s="64"/>
      <c r="S89" s="65" t="s">
        <v>593</v>
      </c>
      <c r="T89" s="64"/>
      <c r="U89" s="65" t="s">
        <v>593</v>
      </c>
      <c r="V89" s="66"/>
      <c r="W89" t="s">
        <v>1124</v>
      </c>
    </row>
    <row r="90" spans="1:23" ht="25.5" thickBot="1" x14ac:dyDescent="0.3">
      <c r="A90" s="5" t="s">
        <v>453</v>
      </c>
      <c r="B90" s="24" t="s">
        <v>139</v>
      </c>
      <c r="C90" s="67" t="s">
        <v>593</v>
      </c>
      <c r="D90" s="68"/>
      <c r="E90" s="69" t="s">
        <v>594</v>
      </c>
      <c r="F90" s="68"/>
      <c r="G90" s="69" t="s">
        <v>594</v>
      </c>
      <c r="H90" s="68"/>
      <c r="I90" s="69" t="s">
        <v>593</v>
      </c>
      <c r="J90" s="68" t="s">
        <v>1124</v>
      </c>
      <c r="K90" s="69" t="s">
        <v>594</v>
      </c>
      <c r="L90" s="68"/>
      <c r="M90" s="69" t="s">
        <v>594</v>
      </c>
      <c r="N90" s="68"/>
      <c r="O90" s="69" t="s">
        <v>594</v>
      </c>
      <c r="P90" s="68"/>
      <c r="Q90" s="69" t="s">
        <v>594</v>
      </c>
      <c r="R90" s="68"/>
      <c r="S90" s="69" t="s">
        <v>593</v>
      </c>
      <c r="T90" s="68" t="s">
        <v>1124</v>
      </c>
      <c r="U90" s="69" t="s">
        <v>594</v>
      </c>
      <c r="V90" s="70"/>
      <c r="W90" t="s">
        <v>1124</v>
      </c>
    </row>
  </sheetData>
  <sheetProtection password="A05F"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&amp;L&amp;8RT3-2022: Annex G Technical Spec&amp;C&amp;8Item Shred5&amp;R&amp;8 26/10/22, Page &amp;P of &amp;N</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9"/>
  <dimension ref="A1:U90"/>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x14ac:dyDescent="0.25"/>
  <cols>
    <col min="1" max="1" width="6.7265625" style="2" customWidth="1"/>
    <col min="2" max="2" width="50.7265625" style="2" customWidth="1"/>
    <col min="3" max="20" width="11.7265625" customWidth="1"/>
    <col min="21" max="21" width="1.7265625" customWidth="1"/>
    <col min="22" max="702" width="11.7265625" customWidth="1"/>
  </cols>
  <sheetData>
    <row r="1" spans="1:21" x14ac:dyDescent="0.25">
      <c r="A1" s="26" t="s">
        <v>278</v>
      </c>
      <c r="B1" s="4"/>
      <c r="D1" s="37"/>
    </row>
    <row r="2" spans="1:21" ht="13" thickBot="1" x14ac:dyDescent="0.3">
      <c r="A2" s="27" t="s">
        <v>280</v>
      </c>
      <c r="B2" s="4"/>
      <c r="T2" s="38" t="str">
        <f>"Offers: "&amp; COUNTA($C$3:$T$3)</f>
        <v>Offers: 9</v>
      </c>
    </row>
    <row r="3" spans="1:21" ht="13" x14ac:dyDescent="0.3">
      <c r="A3" s="13"/>
      <c r="B3" s="3"/>
      <c r="C3" s="39" t="s">
        <v>664</v>
      </c>
      <c r="D3" s="40"/>
      <c r="E3" s="41" t="s">
        <v>924</v>
      </c>
      <c r="F3" s="40"/>
      <c r="G3" s="41" t="s">
        <v>1097</v>
      </c>
      <c r="H3" s="40"/>
      <c r="I3" s="41" t="s">
        <v>1097</v>
      </c>
      <c r="J3" s="40"/>
      <c r="K3" s="41" t="s">
        <v>1191</v>
      </c>
      <c r="L3" s="40"/>
      <c r="M3" s="41" t="s">
        <v>1360</v>
      </c>
      <c r="N3" s="40"/>
      <c r="O3" s="41" t="s">
        <v>1578</v>
      </c>
      <c r="P3" s="40"/>
      <c r="Q3" s="41" t="s">
        <v>1595</v>
      </c>
      <c r="R3" s="40"/>
      <c r="S3" s="41" t="s">
        <v>1715</v>
      </c>
      <c r="T3" s="42"/>
    </row>
    <row r="4" spans="1:21" ht="18" x14ac:dyDescent="0.4">
      <c r="A4" s="34" t="s">
        <v>539</v>
      </c>
      <c r="B4" s="8"/>
      <c r="C4" s="43" t="s">
        <v>680</v>
      </c>
      <c r="D4" s="44"/>
      <c r="E4" s="45" t="s">
        <v>943</v>
      </c>
      <c r="F4" s="44"/>
      <c r="G4" s="45" t="s">
        <v>1136</v>
      </c>
      <c r="H4" s="44"/>
      <c r="I4" s="45" t="s">
        <v>943</v>
      </c>
      <c r="J4" s="44"/>
      <c r="K4" s="45" t="s">
        <v>1253</v>
      </c>
      <c r="L4" s="44"/>
      <c r="M4" s="45" t="s">
        <v>943</v>
      </c>
      <c r="N4" s="44"/>
      <c r="O4" s="45" t="s">
        <v>1588</v>
      </c>
      <c r="P4" s="44"/>
      <c r="Q4" s="45" t="s">
        <v>680</v>
      </c>
      <c r="R4" s="44"/>
      <c r="S4" s="45" t="s">
        <v>1136</v>
      </c>
      <c r="T4" s="46"/>
    </row>
    <row r="5" spans="1:21" x14ac:dyDescent="0.25">
      <c r="B5" s="9"/>
      <c r="C5" s="47" t="s">
        <v>56</v>
      </c>
      <c r="D5" s="48"/>
      <c r="E5" s="49" t="s">
        <v>56</v>
      </c>
      <c r="F5" s="48"/>
      <c r="G5" s="49" t="s">
        <v>1137</v>
      </c>
      <c r="H5" s="48"/>
      <c r="I5" s="49" t="s">
        <v>1140</v>
      </c>
      <c r="J5" s="48"/>
      <c r="K5" s="49" t="s">
        <v>56</v>
      </c>
      <c r="L5" s="48"/>
      <c r="M5" s="49" t="s">
        <v>56</v>
      </c>
      <c r="N5" s="48"/>
      <c r="O5" s="49" t="s">
        <v>56</v>
      </c>
      <c r="P5" s="48"/>
      <c r="Q5" s="49" t="s">
        <v>56</v>
      </c>
      <c r="R5" s="48"/>
      <c r="S5" s="49" t="s">
        <v>1140</v>
      </c>
      <c r="T5" s="50"/>
    </row>
    <row r="6" spans="1:21" x14ac:dyDescent="0.25">
      <c r="A6" s="35"/>
      <c r="B6" s="36" t="s">
        <v>281</v>
      </c>
      <c r="C6" s="51" t="s">
        <v>591</v>
      </c>
      <c r="D6" s="52" t="s">
        <v>592</v>
      </c>
      <c r="E6" s="53" t="s">
        <v>591</v>
      </c>
      <c r="F6" s="52" t="s">
        <v>592</v>
      </c>
      <c r="G6" s="53" t="s">
        <v>591</v>
      </c>
      <c r="H6" s="52" t="s">
        <v>592</v>
      </c>
      <c r="I6" s="53" t="s">
        <v>591</v>
      </c>
      <c r="J6" s="52" t="s">
        <v>592</v>
      </c>
      <c r="K6" s="53" t="s">
        <v>591</v>
      </c>
      <c r="L6" s="52" t="s">
        <v>592</v>
      </c>
      <c r="M6" s="53" t="s">
        <v>591</v>
      </c>
      <c r="N6" s="52" t="s">
        <v>592</v>
      </c>
      <c r="O6" s="53" t="s">
        <v>591</v>
      </c>
      <c r="P6" s="52" t="s">
        <v>592</v>
      </c>
      <c r="Q6" s="53" t="s">
        <v>591</v>
      </c>
      <c r="R6" s="52" t="s">
        <v>592</v>
      </c>
      <c r="S6" s="53" t="s">
        <v>591</v>
      </c>
      <c r="T6" s="54" t="s">
        <v>592</v>
      </c>
    </row>
    <row r="7" spans="1:21" x14ac:dyDescent="0.25">
      <c r="C7" s="55"/>
      <c r="D7" s="56"/>
      <c r="E7" s="57"/>
      <c r="F7" s="56"/>
      <c r="G7" s="57"/>
      <c r="H7" s="56"/>
      <c r="I7" s="57"/>
      <c r="J7" s="56"/>
      <c r="K7" s="57"/>
      <c r="L7" s="56"/>
      <c r="M7" s="57"/>
      <c r="N7" s="56"/>
      <c r="O7" s="57"/>
      <c r="P7" s="56"/>
      <c r="Q7" s="57"/>
      <c r="R7" s="56"/>
      <c r="S7" s="57"/>
      <c r="T7" s="58"/>
    </row>
    <row r="8" spans="1:21" ht="13" x14ac:dyDescent="0.25">
      <c r="A8" s="6" t="s">
        <v>4</v>
      </c>
      <c r="C8" s="55"/>
      <c r="D8" s="56"/>
      <c r="E8" s="57"/>
      <c r="F8" s="56"/>
      <c r="G8" s="57"/>
      <c r="H8" s="56"/>
      <c r="I8" s="57"/>
      <c r="J8" s="56"/>
      <c r="K8" s="57"/>
      <c r="L8" s="56"/>
      <c r="M8" s="57"/>
      <c r="N8" s="56"/>
      <c r="O8" s="57"/>
      <c r="P8" s="56"/>
      <c r="Q8" s="57"/>
      <c r="R8" s="56"/>
      <c r="S8" s="57"/>
      <c r="T8" s="58"/>
    </row>
    <row r="9" spans="1:21" x14ac:dyDescent="0.25">
      <c r="A9" s="5"/>
      <c r="B9" s="5"/>
      <c r="C9" s="55"/>
      <c r="D9" s="56"/>
      <c r="E9" s="57"/>
      <c r="F9" s="56"/>
      <c r="G9" s="57"/>
      <c r="H9" s="56"/>
      <c r="I9" s="57"/>
      <c r="J9" s="56"/>
      <c r="K9" s="57"/>
      <c r="L9" s="56"/>
      <c r="M9" s="57"/>
      <c r="N9" s="56"/>
      <c r="O9" s="57"/>
      <c r="P9" s="56"/>
      <c r="Q9" s="57"/>
      <c r="R9" s="56"/>
      <c r="S9" s="57"/>
      <c r="T9" s="58"/>
    </row>
    <row r="10" spans="1:21" ht="50" x14ac:dyDescent="0.25">
      <c r="A10" s="6" t="s">
        <v>0</v>
      </c>
      <c r="B10" s="11" t="s">
        <v>9</v>
      </c>
      <c r="C10" s="55"/>
      <c r="D10" s="56"/>
      <c r="E10" s="57"/>
      <c r="F10" s="56"/>
      <c r="G10" s="57"/>
      <c r="H10" s="56"/>
      <c r="I10" s="57"/>
      <c r="J10" s="56"/>
      <c r="K10" s="57"/>
      <c r="L10" s="56"/>
      <c r="M10" s="57"/>
      <c r="N10" s="56"/>
      <c r="O10" s="57"/>
      <c r="P10" s="56"/>
      <c r="Q10" s="57"/>
      <c r="R10" s="56"/>
      <c r="S10" s="57"/>
      <c r="T10" s="58"/>
    </row>
    <row r="11" spans="1:21" x14ac:dyDescent="0.25">
      <c r="A11" s="5"/>
      <c r="B11" s="5"/>
      <c r="C11" s="55"/>
      <c r="D11" s="56"/>
      <c r="E11" s="57"/>
      <c r="F11" s="56"/>
      <c r="G11" s="57"/>
      <c r="H11" s="56"/>
      <c r="I11" s="57"/>
      <c r="J11" s="56"/>
      <c r="K11" s="57"/>
      <c r="L11" s="56"/>
      <c r="M11" s="57"/>
      <c r="N11" s="56"/>
      <c r="O11" s="57"/>
      <c r="P11" s="56"/>
      <c r="Q11" s="57"/>
      <c r="R11" s="56"/>
      <c r="S11" s="57"/>
      <c r="T11" s="58"/>
    </row>
    <row r="12" spans="1:21" ht="13" x14ac:dyDescent="0.3">
      <c r="A12" s="6" t="s">
        <v>286</v>
      </c>
      <c r="B12" s="13" t="s">
        <v>116</v>
      </c>
      <c r="C12" s="55"/>
      <c r="D12" s="56"/>
      <c r="E12" s="57"/>
      <c r="F12" s="56"/>
      <c r="G12" s="57"/>
      <c r="H12" s="56"/>
      <c r="I12" s="57"/>
      <c r="J12" s="56"/>
      <c r="K12" s="57"/>
      <c r="L12" s="56"/>
      <c r="M12" s="57"/>
      <c r="N12" s="56"/>
      <c r="O12" s="57"/>
      <c r="P12" s="56"/>
      <c r="Q12" s="57"/>
      <c r="R12" s="56"/>
      <c r="S12" s="57"/>
      <c r="T12" s="58"/>
    </row>
    <row r="13" spans="1:21" x14ac:dyDescent="0.25">
      <c r="A13" s="5"/>
      <c r="C13" s="55"/>
      <c r="D13" s="56"/>
      <c r="E13" s="57"/>
      <c r="F13" s="56"/>
      <c r="G13" s="57"/>
      <c r="H13" s="56"/>
      <c r="I13" s="57"/>
      <c r="J13" s="56"/>
      <c r="K13" s="57"/>
      <c r="L13" s="56"/>
      <c r="M13" s="57"/>
      <c r="N13" s="56"/>
      <c r="O13" s="57"/>
      <c r="P13" s="56"/>
      <c r="Q13" s="57"/>
      <c r="R13" s="56"/>
      <c r="S13" s="57"/>
      <c r="T13" s="58"/>
      <c r="U13" t="s">
        <v>1124</v>
      </c>
    </row>
    <row r="14" spans="1:21" ht="25" x14ac:dyDescent="0.25">
      <c r="A14" s="1" t="s">
        <v>287</v>
      </c>
      <c r="B14" s="11" t="s">
        <v>540</v>
      </c>
      <c r="C14" s="59" t="s">
        <v>593</v>
      </c>
      <c r="D14" s="60" t="s">
        <v>691</v>
      </c>
      <c r="E14" s="61" t="s">
        <v>593</v>
      </c>
      <c r="F14" s="60"/>
      <c r="G14" s="61" t="s">
        <v>593</v>
      </c>
      <c r="H14" s="60"/>
      <c r="I14" s="61" t="s">
        <v>593</v>
      </c>
      <c r="J14" s="60"/>
      <c r="K14" s="61" t="s">
        <v>593</v>
      </c>
      <c r="L14" s="60" t="s">
        <v>1254</v>
      </c>
      <c r="M14" s="61" t="s">
        <v>593</v>
      </c>
      <c r="N14" s="60"/>
      <c r="O14" s="61" t="s">
        <v>593</v>
      </c>
      <c r="P14" s="60"/>
      <c r="Q14" s="61" t="s">
        <v>593</v>
      </c>
      <c r="R14" s="60" t="s">
        <v>691</v>
      </c>
      <c r="S14" s="61" t="s">
        <v>593</v>
      </c>
      <c r="T14" s="62"/>
      <c r="U14" t="s">
        <v>1124</v>
      </c>
    </row>
    <row r="15" spans="1:21" ht="62.5" x14ac:dyDescent="0.25">
      <c r="A15" s="1" t="s">
        <v>288</v>
      </c>
      <c r="B15" s="11" t="s">
        <v>257</v>
      </c>
      <c r="C15" s="63" t="s">
        <v>593</v>
      </c>
      <c r="D15" s="64"/>
      <c r="E15" s="65" t="s">
        <v>593</v>
      </c>
      <c r="F15" s="64"/>
      <c r="G15" s="65" t="s">
        <v>593</v>
      </c>
      <c r="H15" s="64"/>
      <c r="I15" s="65" t="s">
        <v>593</v>
      </c>
      <c r="J15" s="64"/>
      <c r="K15" s="65" t="s">
        <v>593</v>
      </c>
      <c r="L15" s="64"/>
      <c r="M15" s="65" t="s">
        <v>593</v>
      </c>
      <c r="N15" s="64"/>
      <c r="O15" s="65" t="s">
        <v>593</v>
      </c>
      <c r="P15" s="64"/>
      <c r="Q15" s="65" t="s">
        <v>593</v>
      </c>
      <c r="R15" s="64"/>
      <c r="S15" s="65" t="s">
        <v>593</v>
      </c>
      <c r="T15" s="66"/>
      <c r="U15" t="s">
        <v>1124</v>
      </c>
    </row>
    <row r="16" spans="1:21" ht="50" x14ac:dyDescent="0.25">
      <c r="A16" s="1" t="s">
        <v>289</v>
      </c>
      <c r="B16" s="11" t="s">
        <v>224</v>
      </c>
      <c r="C16" s="63" t="s">
        <v>593</v>
      </c>
      <c r="D16" s="64"/>
      <c r="E16" s="65" t="s">
        <v>593</v>
      </c>
      <c r="F16" s="64"/>
      <c r="G16" s="65" t="s">
        <v>593</v>
      </c>
      <c r="H16" s="64" t="s">
        <v>1120</v>
      </c>
      <c r="I16" s="65" t="s">
        <v>593</v>
      </c>
      <c r="J16" s="64"/>
      <c r="K16" s="65" t="s">
        <v>593</v>
      </c>
      <c r="L16" s="64"/>
      <c r="M16" s="65" t="s">
        <v>593</v>
      </c>
      <c r="N16" s="64"/>
      <c r="O16" s="65" t="s">
        <v>593</v>
      </c>
      <c r="P16" s="64" t="s">
        <v>1120</v>
      </c>
      <c r="Q16" s="65" t="s">
        <v>593</v>
      </c>
      <c r="R16" s="64"/>
      <c r="S16" s="65" t="s">
        <v>593</v>
      </c>
      <c r="T16" s="66"/>
      <c r="U16" t="s">
        <v>1124</v>
      </c>
    </row>
    <row r="17" spans="1:21" ht="75" x14ac:dyDescent="0.25">
      <c r="A17" s="1" t="s">
        <v>292</v>
      </c>
      <c r="B17" s="11" t="s">
        <v>232</v>
      </c>
      <c r="C17" s="63" t="s">
        <v>593</v>
      </c>
      <c r="D17" s="64"/>
      <c r="E17" s="65" t="s">
        <v>593</v>
      </c>
      <c r="F17" s="64"/>
      <c r="G17" s="65" t="s">
        <v>593</v>
      </c>
      <c r="H17" s="64"/>
      <c r="I17" s="65" t="s">
        <v>593</v>
      </c>
      <c r="J17" s="64"/>
      <c r="K17" s="65" t="s">
        <v>593</v>
      </c>
      <c r="L17" s="64"/>
      <c r="M17" s="65" t="s">
        <v>593</v>
      </c>
      <c r="N17" s="64"/>
      <c r="O17" s="65" t="s">
        <v>593</v>
      </c>
      <c r="P17" s="64"/>
      <c r="Q17" s="65" t="s">
        <v>593</v>
      </c>
      <c r="R17" s="64" t="s">
        <v>920</v>
      </c>
      <c r="S17" s="65" t="s">
        <v>593</v>
      </c>
      <c r="T17" s="66"/>
      <c r="U17" t="s">
        <v>1124</v>
      </c>
    </row>
    <row r="18" spans="1:21" x14ac:dyDescent="0.25">
      <c r="A18" s="5"/>
      <c r="C18" s="63"/>
      <c r="D18" s="64"/>
      <c r="E18" s="65"/>
      <c r="F18" s="64"/>
      <c r="G18" s="65"/>
      <c r="H18" s="64"/>
      <c r="I18" s="65"/>
      <c r="J18" s="64"/>
      <c r="K18" s="65"/>
      <c r="L18" s="64"/>
      <c r="M18" s="65"/>
      <c r="N18" s="64"/>
      <c r="O18" s="65"/>
      <c r="P18" s="64"/>
      <c r="Q18" s="65"/>
      <c r="R18" s="64"/>
      <c r="S18" s="65"/>
      <c r="T18" s="66"/>
      <c r="U18" t="s">
        <v>1124</v>
      </c>
    </row>
    <row r="19" spans="1:21" ht="13" x14ac:dyDescent="0.25">
      <c r="A19" s="6" t="s">
        <v>310</v>
      </c>
      <c r="B19" s="25" t="s">
        <v>264</v>
      </c>
      <c r="C19" s="63"/>
      <c r="D19" s="64"/>
      <c r="E19" s="65"/>
      <c r="F19" s="64"/>
      <c r="G19" s="65"/>
      <c r="H19" s="64"/>
      <c r="I19" s="65"/>
      <c r="J19" s="64"/>
      <c r="K19" s="65"/>
      <c r="L19" s="64"/>
      <c r="M19" s="65"/>
      <c r="N19" s="64"/>
      <c r="O19" s="65"/>
      <c r="P19" s="64"/>
      <c r="Q19" s="65"/>
      <c r="R19" s="64"/>
      <c r="S19" s="65"/>
      <c r="T19" s="66"/>
      <c r="U19" t="s">
        <v>1124</v>
      </c>
    </row>
    <row r="20" spans="1:21" x14ac:dyDescent="0.25">
      <c r="B20" s="11"/>
      <c r="C20" s="63"/>
      <c r="D20" s="64"/>
      <c r="E20" s="65"/>
      <c r="F20" s="64"/>
      <c r="G20" s="65"/>
      <c r="H20" s="64"/>
      <c r="I20" s="65"/>
      <c r="J20" s="64"/>
      <c r="K20" s="65"/>
      <c r="L20" s="64"/>
      <c r="M20" s="65"/>
      <c r="N20" s="64"/>
      <c r="O20" s="65"/>
      <c r="P20" s="64"/>
      <c r="Q20" s="65"/>
      <c r="R20" s="64"/>
      <c r="S20" s="65"/>
      <c r="T20" s="66"/>
      <c r="U20" t="s">
        <v>1124</v>
      </c>
    </row>
    <row r="21" spans="1:21" ht="37.5" x14ac:dyDescent="0.25">
      <c r="A21" s="6" t="s">
        <v>0</v>
      </c>
      <c r="B21" s="11" t="s">
        <v>10</v>
      </c>
      <c r="C21" s="63"/>
      <c r="D21" s="64"/>
      <c r="E21" s="65"/>
      <c r="F21" s="64"/>
      <c r="G21" s="65"/>
      <c r="H21" s="64"/>
      <c r="I21" s="65"/>
      <c r="J21" s="64"/>
      <c r="K21" s="65"/>
      <c r="L21" s="64"/>
      <c r="M21" s="65"/>
      <c r="N21" s="64"/>
      <c r="O21" s="65"/>
      <c r="P21" s="64"/>
      <c r="Q21" s="65"/>
      <c r="R21" s="64"/>
      <c r="S21" s="65"/>
      <c r="T21" s="66"/>
      <c r="U21" t="s">
        <v>1124</v>
      </c>
    </row>
    <row r="22" spans="1:21" x14ac:dyDescent="0.25">
      <c r="C22" s="63"/>
      <c r="D22" s="64"/>
      <c r="E22" s="65"/>
      <c r="F22" s="64"/>
      <c r="G22" s="65"/>
      <c r="H22" s="64"/>
      <c r="I22" s="65"/>
      <c r="J22" s="64"/>
      <c r="K22" s="65"/>
      <c r="L22" s="64"/>
      <c r="M22" s="65"/>
      <c r="N22" s="64"/>
      <c r="O22" s="65"/>
      <c r="P22" s="64"/>
      <c r="Q22" s="65"/>
      <c r="R22" s="64"/>
      <c r="S22" s="65"/>
      <c r="T22" s="66"/>
      <c r="U22" t="s">
        <v>1124</v>
      </c>
    </row>
    <row r="23" spans="1:21" ht="37.5" x14ac:dyDescent="0.25">
      <c r="A23" s="1" t="s">
        <v>311</v>
      </c>
      <c r="B23" s="11" t="s">
        <v>247</v>
      </c>
      <c r="C23" s="63" t="s">
        <v>593</v>
      </c>
      <c r="D23" s="64"/>
      <c r="E23" s="65" t="s">
        <v>593</v>
      </c>
      <c r="F23" s="64"/>
      <c r="G23" s="65" t="s">
        <v>593</v>
      </c>
      <c r="H23" s="64"/>
      <c r="I23" s="65" t="s">
        <v>593</v>
      </c>
      <c r="J23" s="64"/>
      <c r="K23" s="65" t="s">
        <v>593</v>
      </c>
      <c r="L23" s="64"/>
      <c r="M23" s="65" t="s">
        <v>593</v>
      </c>
      <c r="N23" s="64"/>
      <c r="O23" s="65" t="s">
        <v>593</v>
      </c>
      <c r="P23" s="64"/>
      <c r="Q23" s="65" t="s">
        <v>593</v>
      </c>
      <c r="R23" s="64"/>
      <c r="S23" s="65" t="s">
        <v>593</v>
      </c>
      <c r="T23" s="66"/>
      <c r="U23" t="s">
        <v>1124</v>
      </c>
    </row>
    <row r="24" spans="1:21" x14ac:dyDescent="0.25">
      <c r="A24" s="1" t="s">
        <v>312</v>
      </c>
      <c r="B24" s="11" t="s">
        <v>154</v>
      </c>
      <c r="C24" s="63" t="s">
        <v>593</v>
      </c>
      <c r="D24" s="64"/>
      <c r="E24" s="65" t="s">
        <v>593</v>
      </c>
      <c r="F24" s="64"/>
      <c r="G24" s="65" t="s">
        <v>593</v>
      </c>
      <c r="H24" s="64"/>
      <c r="I24" s="65" t="s">
        <v>593</v>
      </c>
      <c r="J24" s="64"/>
      <c r="K24" s="65" t="s">
        <v>593</v>
      </c>
      <c r="L24" s="64"/>
      <c r="M24" s="65" t="s">
        <v>593</v>
      </c>
      <c r="N24" s="64"/>
      <c r="O24" s="65" t="s">
        <v>593</v>
      </c>
      <c r="P24" s="64"/>
      <c r="Q24" s="65" t="s">
        <v>593</v>
      </c>
      <c r="R24" s="64"/>
      <c r="S24" s="65" t="s">
        <v>593</v>
      </c>
      <c r="T24" s="66"/>
      <c r="U24" t="s">
        <v>1124</v>
      </c>
    </row>
    <row r="25" spans="1:21" x14ac:dyDescent="0.25">
      <c r="A25" s="1" t="s">
        <v>315</v>
      </c>
      <c r="B25" s="11" t="s">
        <v>7</v>
      </c>
      <c r="C25" s="63"/>
      <c r="D25" s="64"/>
      <c r="E25" s="65"/>
      <c r="F25" s="64"/>
      <c r="G25" s="65"/>
      <c r="H25" s="64"/>
      <c r="I25" s="65"/>
      <c r="J25" s="64"/>
      <c r="K25" s="65"/>
      <c r="L25" s="64"/>
      <c r="M25" s="65"/>
      <c r="N25" s="64"/>
      <c r="O25" s="65"/>
      <c r="P25" s="64"/>
      <c r="Q25" s="65"/>
      <c r="R25" s="64"/>
      <c r="S25" s="65"/>
      <c r="T25" s="66"/>
      <c r="U25" t="s">
        <v>1124</v>
      </c>
    </row>
    <row r="26" spans="1:21" x14ac:dyDescent="0.25">
      <c r="A26" s="5" t="s">
        <v>316</v>
      </c>
      <c r="B26" s="24" t="s">
        <v>258</v>
      </c>
      <c r="C26" s="63" t="s">
        <v>593</v>
      </c>
      <c r="D26" s="64"/>
      <c r="E26" s="65" t="s">
        <v>593</v>
      </c>
      <c r="F26" s="64"/>
      <c r="G26" s="65" t="s">
        <v>593</v>
      </c>
      <c r="H26" s="64"/>
      <c r="I26" s="65" t="s">
        <v>593</v>
      </c>
      <c r="J26" s="64"/>
      <c r="K26" s="65" t="s">
        <v>593</v>
      </c>
      <c r="L26" s="64"/>
      <c r="M26" s="65" t="s">
        <v>593</v>
      </c>
      <c r="N26" s="64"/>
      <c r="O26" s="65" t="s">
        <v>593</v>
      </c>
      <c r="P26" s="64"/>
      <c r="Q26" s="65" t="s">
        <v>593</v>
      </c>
      <c r="R26" s="64" t="s">
        <v>920</v>
      </c>
      <c r="S26" s="65" t="s">
        <v>593</v>
      </c>
      <c r="T26" s="66"/>
      <c r="U26" t="s">
        <v>1124</v>
      </c>
    </row>
    <row r="27" spans="1:21" x14ac:dyDescent="0.25">
      <c r="A27" s="5" t="s">
        <v>317</v>
      </c>
      <c r="B27" s="24" t="s">
        <v>210</v>
      </c>
      <c r="C27" s="63" t="s">
        <v>593</v>
      </c>
      <c r="D27" s="64"/>
      <c r="E27" s="65" t="s">
        <v>593</v>
      </c>
      <c r="F27" s="64"/>
      <c r="G27" s="65" t="s">
        <v>593</v>
      </c>
      <c r="H27" s="64"/>
      <c r="I27" s="65" t="s">
        <v>593</v>
      </c>
      <c r="J27" s="64"/>
      <c r="K27" s="65" t="s">
        <v>593</v>
      </c>
      <c r="L27" s="64"/>
      <c r="M27" s="65" t="s">
        <v>593</v>
      </c>
      <c r="N27" s="64"/>
      <c r="O27" s="65" t="s">
        <v>593</v>
      </c>
      <c r="P27" s="64"/>
      <c r="Q27" s="65" t="s">
        <v>593</v>
      </c>
      <c r="R27" s="64" t="s">
        <v>920</v>
      </c>
      <c r="S27" s="65" t="s">
        <v>593</v>
      </c>
      <c r="T27" s="66"/>
      <c r="U27" t="s">
        <v>1124</v>
      </c>
    </row>
    <row r="28" spans="1:21" x14ac:dyDescent="0.25">
      <c r="A28" s="5" t="s">
        <v>318</v>
      </c>
      <c r="B28" s="24" t="s">
        <v>217</v>
      </c>
      <c r="C28" s="63" t="s">
        <v>593</v>
      </c>
      <c r="D28" s="64"/>
      <c r="E28" s="65" t="s">
        <v>593</v>
      </c>
      <c r="F28" s="64"/>
      <c r="G28" s="65" t="s">
        <v>593</v>
      </c>
      <c r="H28" s="64"/>
      <c r="I28" s="65" t="s">
        <v>593</v>
      </c>
      <c r="J28" s="64"/>
      <c r="K28" s="65" t="s">
        <v>593</v>
      </c>
      <c r="L28" s="64"/>
      <c r="M28" s="65" t="s">
        <v>593</v>
      </c>
      <c r="N28" s="64"/>
      <c r="O28" s="65" t="s">
        <v>593</v>
      </c>
      <c r="P28" s="64"/>
      <c r="Q28" s="65" t="s">
        <v>593</v>
      </c>
      <c r="R28" s="64" t="s">
        <v>920</v>
      </c>
      <c r="S28" s="65" t="s">
        <v>593</v>
      </c>
      <c r="T28" s="66"/>
      <c r="U28" t="s">
        <v>1124</v>
      </c>
    </row>
    <row r="29" spans="1:21" x14ac:dyDescent="0.25">
      <c r="A29" s="5" t="s">
        <v>319</v>
      </c>
      <c r="B29" s="24" t="s">
        <v>222</v>
      </c>
      <c r="C29" s="63" t="s">
        <v>593</v>
      </c>
      <c r="D29" s="64"/>
      <c r="E29" s="65" t="s">
        <v>593</v>
      </c>
      <c r="F29" s="64"/>
      <c r="G29" s="65" t="s">
        <v>593</v>
      </c>
      <c r="H29" s="64"/>
      <c r="I29" s="65" t="s">
        <v>593</v>
      </c>
      <c r="J29" s="64"/>
      <c r="K29" s="65" t="s">
        <v>593</v>
      </c>
      <c r="L29" s="64"/>
      <c r="M29" s="65" t="s">
        <v>593</v>
      </c>
      <c r="N29" s="64"/>
      <c r="O29" s="65" t="s">
        <v>593</v>
      </c>
      <c r="P29" s="64"/>
      <c r="Q29" s="65" t="s">
        <v>593</v>
      </c>
      <c r="R29" s="64" t="s">
        <v>920</v>
      </c>
      <c r="S29" s="65" t="s">
        <v>593</v>
      </c>
      <c r="T29" s="66"/>
      <c r="U29" t="s">
        <v>1124</v>
      </c>
    </row>
    <row r="30" spans="1:21" ht="37.5" x14ac:dyDescent="0.25">
      <c r="A30" s="5" t="s">
        <v>320</v>
      </c>
      <c r="B30" s="24" t="s">
        <v>248</v>
      </c>
      <c r="C30" s="63" t="s">
        <v>593</v>
      </c>
      <c r="D30" s="64"/>
      <c r="E30" s="65" t="s">
        <v>593</v>
      </c>
      <c r="F30" s="64"/>
      <c r="G30" s="65" t="s">
        <v>593</v>
      </c>
      <c r="H30" s="64" t="s">
        <v>1130</v>
      </c>
      <c r="I30" s="65" t="s">
        <v>593</v>
      </c>
      <c r="J30" s="64"/>
      <c r="K30" s="65" t="s">
        <v>593</v>
      </c>
      <c r="L30" s="64"/>
      <c r="M30" s="65" t="s">
        <v>593</v>
      </c>
      <c r="N30" s="64"/>
      <c r="O30" s="65" t="s">
        <v>593</v>
      </c>
      <c r="P30" s="64" t="s">
        <v>1130</v>
      </c>
      <c r="Q30" s="65" t="s">
        <v>593</v>
      </c>
      <c r="R30" s="64"/>
      <c r="S30" s="65" t="s">
        <v>594</v>
      </c>
      <c r="T30" s="66" t="s">
        <v>1121</v>
      </c>
      <c r="U30" t="s">
        <v>1124</v>
      </c>
    </row>
    <row r="31" spans="1:21" x14ac:dyDescent="0.25">
      <c r="A31" s="5"/>
      <c r="B31" s="11"/>
      <c r="C31" s="63"/>
      <c r="D31" s="64"/>
      <c r="E31" s="65"/>
      <c r="F31" s="64"/>
      <c r="G31" s="65"/>
      <c r="H31" s="64"/>
      <c r="I31" s="65"/>
      <c r="J31" s="64"/>
      <c r="K31" s="65"/>
      <c r="L31" s="64"/>
      <c r="M31" s="65"/>
      <c r="N31" s="64"/>
      <c r="O31" s="65"/>
      <c r="P31" s="64"/>
      <c r="Q31" s="65"/>
      <c r="R31" s="64"/>
      <c r="S31" s="65"/>
      <c r="T31" s="66"/>
      <c r="U31" t="s">
        <v>1124</v>
      </c>
    </row>
    <row r="32" spans="1:21" ht="13" x14ac:dyDescent="0.3">
      <c r="A32" s="6" t="s">
        <v>325</v>
      </c>
      <c r="B32" s="13" t="s">
        <v>2</v>
      </c>
      <c r="C32" s="63"/>
      <c r="D32" s="64"/>
      <c r="E32" s="65"/>
      <c r="F32" s="64"/>
      <c r="G32" s="65"/>
      <c r="H32" s="64"/>
      <c r="I32" s="65"/>
      <c r="J32" s="64"/>
      <c r="K32" s="65"/>
      <c r="L32" s="64"/>
      <c r="M32" s="65"/>
      <c r="N32" s="64"/>
      <c r="O32" s="65"/>
      <c r="P32" s="64"/>
      <c r="Q32" s="65"/>
      <c r="R32" s="64"/>
      <c r="S32" s="65"/>
      <c r="T32" s="66"/>
      <c r="U32" t="s">
        <v>1124</v>
      </c>
    </row>
    <row r="33" spans="1:21" x14ac:dyDescent="0.25">
      <c r="A33" s="5"/>
      <c r="B33" s="5"/>
      <c r="C33" s="63"/>
      <c r="D33" s="64"/>
      <c r="E33" s="65"/>
      <c r="F33" s="64"/>
      <c r="G33" s="65"/>
      <c r="H33" s="64"/>
      <c r="I33" s="65"/>
      <c r="J33" s="64"/>
      <c r="K33" s="65"/>
      <c r="L33" s="64"/>
      <c r="M33" s="65"/>
      <c r="N33" s="64"/>
      <c r="O33" s="65"/>
      <c r="P33" s="64"/>
      <c r="Q33" s="65"/>
      <c r="R33" s="64"/>
      <c r="S33" s="65"/>
      <c r="T33" s="66"/>
      <c r="U33" t="s">
        <v>1124</v>
      </c>
    </row>
    <row r="34" spans="1:21" ht="50" x14ac:dyDescent="0.25">
      <c r="A34" s="1" t="s">
        <v>326</v>
      </c>
      <c r="B34" s="11" t="s">
        <v>251</v>
      </c>
      <c r="C34" s="63" t="s">
        <v>593</v>
      </c>
      <c r="D34" s="64" t="s">
        <v>667</v>
      </c>
      <c r="E34" s="65" t="s">
        <v>593</v>
      </c>
      <c r="F34" s="64"/>
      <c r="G34" s="65" t="s">
        <v>593</v>
      </c>
      <c r="H34" s="64"/>
      <c r="I34" s="65" t="s">
        <v>593</v>
      </c>
      <c r="J34" s="64"/>
      <c r="K34" s="65" t="s">
        <v>593</v>
      </c>
      <c r="L34" s="64"/>
      <c r="M34" s="65" t="s">
        <v>593</v>
      </c>
      <c r="N34" s="64"/>
      <c r="O34" s="65" t="s">
        <v>593</v>
      </c>
      <c r="P34" s="64"/>
      <c r="Q34" s="65" t="s">
        <v>593</v>
      </c>
      <c r="R34" s="64" t="s">
        <v>667</v>
      </c>
      <c r="S34" s="65" t="s">
        <v>593</v>
      </c>
      <c r="T34" s="66" t="s">
        <v>1739</v>
      </c>
      <c r="U34" t="s">
        <v>1124</v>
      </c>
    </row>
    <row r="35" spans="1:21" ht="37.5" x14ac:dyDescent="0.25">
      <c r="A35" s="5" t="s">
        <v>417</v>
      </c>
      <c r="B35" s="24" t="s">
        <v>266</v>
      </c>
      <c r="C35" s="63" t="s">
        <v>593</v>
      </c>
      <c r="D35" s="64"/>
      <c r="E35" s="65" t="s">
        <v>593</v>
      </c>
      <c r="F35" s="64"/>
      <c r="G35" s="65" t="s">
        <v>593</v>
      </c>
      <c r="H35" s="64"/>
      <c r="I35" s="65" t="s">
        <v>593</v>
      </c>
      <c r="J35" s="64"/>
      <c r="K35" s="65" t="s">
        <v>593</v>
      </c>
      <c r="L35" s="64"/>
      <c r="M35" s="65" t="s">
        <v>593</v>
      </c>
      <c r="N35" s="64"/>
      <c r="O35" s="65" t="s">
        <v>593</v>
      </c>
      <c r="P35" s="64"/>
      <c r="Q35" s="65" t="s">
        <v>593</v>
      </c>
      <c r="R35" s="64"/>
      <c r="S35" s="65" t="s">
        <v>593</v>
      </c>
      <c r="T35" s="66"/>
      <c r="U35" t="s">
        <v>1124</v>
      </c>
    </row>
    <row r="36" spans="1:21" x14ac:dyDescent="0.25">
      <c r="A36" s="1" t="s">
        <v>327</v>
      </c>
      <c r="B36" s="11" t="s">
        <v>20</v>
      </c>
      <c r="C36" s="63" t="s">
        <v>593</v>
      </c>
      <c r="D36" s="64"/>
      <c r="E36" s="65" t="s">
        <v>593</v>
      </c>
      <c r="F36" s="64"/>
      <c r="G36" s="65" t="s">
        <v>593</v>
      </c>
      <c r="H36" s="64"/>
      <c r="I36" s="65" t="s">
        <v>593</v>
      </c>
      <c r="J36" s="64"/>
      <c r="K36" s="65" t="s">
        <v>593</v>
      </c>
      <c r="L36" s="64"/>
      <c r="M36" s="65" t="s">
        <v>593</v>
      </c>
      <c r="N36" s="64"/>
      <c r="O36" s="65" t="s">
        <v>593</v>
      </c>
      <c r="P36" s="64"/>
      <c r="Q36" s="65" t="s">
        <v>593</v>
      </c>
      <c r="R36" s="64"/>
      <c r="S36" s="65" t="s">
        <v>593</v>
      </c>
      <c r="T36" s="66"/>
      <c r="U36" t="s">
        <v>1124</v>
      </c>
    </row>
    <row r="37" spans="1:21" ht="25" x14ac:dyDescent="0.25">
      <c r="A37" s="5" t="s">
        <v>328</v>
      </c>
      <c r="B37" s="24" t="s">
        <v>228</v>
      </c>
      <c r="C37" s="63" t="s">
        <v>593</v>
      </c>
      <c r="D37" s="64"/>
      <c r="E37" s="65" t="s">
        <v>593</v>
      </c>
      <c r="F37" s="64"/>
      <c r="G37" s="65" t="s">
        <v>593</v>
      </c>
      <c r="H37" s="64"/>
      <c r="I37" s="65" t="s">
        <v>593</v>
      </c>
      <c r="J37" s="64"/>
      <c r="K37" s="65" t="s">
        <v>593</v>
      </c>
      <c r="L37" s="64"/>
      <c r="M37" s="65" t="s">
        <v>593</v>
      </c>
      <c r="N37" s="64"/>
      <c r="O37" s="65" t="s">
        <v>593</v>
      </c>
      <c r="P37" s="64"/>
      <c r="Q37" s="65" t="s">
        <v>593</v>
      </c>
      <c r="R37" s="64"/>
      <c r="S37" s="65" t="s">
        <v>593</v>
      </c>
      <c r="T37" s="66"/>
      <c r="U37" t="s">
        <v>1124</v>
      </c>
    </row>
    <row r="38" spans="1:21" ht="25" x14ac:dyDescent="0.25">
      <c r="A38" s="5" t="s">
        <v>377</v>
      </c>
      <c r="B38" s="24" t="s">
        <v>229</v>
      </c>
      <c r="C38" s="63" t="s">
        <v>593</v>
      </c>
      <c r="D38" s="64"/>
      <c r="E38" s="65" t="s">
        <v>593</v>
      </c>
      <c r="F38" s="64"/>
      <c r="G38" s="65" t="s">
        <v>593</v>
      </c>
      <c r="H38" s="64"/>
      <c r="I38" s="65" t="s">
        <v>593</v>
      </c>
      <c r="J38" s="64"/>
      <c r="K38" s="65" t="s">
        <v>593</v>
      </c>
      <c r="L38" s="64"/>
      <c r="M38" s="65" t="s">
        <v>593</v>
      </c>
      <c r="N38" s="64"/>
      <c r="O38" s="65" t="s">
        <v>593</v>
      </c>
      <c r="P38" s="64"/>
      <c r="Q38" s="65" t="s">
        <v>593</v>
      </c>
      <c r="R38" s="64"/>
      <c r="S38" s="65" t="s">
        <v>593</v>
      </c>
      <c r="T38" s="66"/>
      <c r="U38" t="s">
        <v>1124</v>
      </c>
    </row>
    <row r="39" spans="1:21" ht="25" x14ac:dyDescent="0.25">
      <c r="A39" s="1" t="s">
        <v>423</v>
      </c>
      <c r="B39" s="11" t="s">
        <v>470</v>
      </c>
      <c r="C39" s="63" t="s">
        <v>593</v>
      </c>
      <c r="D39" s="64"/>
      <c r="E39" s="65" t="s">
        <v>593</v>
      </c>
      <c r="F39" s="64"/>
      <c r="G39" s="65" t="s">
        <v>593</v>
      </c>
      <c r="H39" s="64" t="s">
        <v>1138</v>
      </c>
      <c r="I39" s="65" t="s">
        <v>593</v>
      </c>
      <c r="J39" s="64"/>
      <c r="K39" s="65" t="s">
        <v>593</v>
      </c>
      <c r="L39" s="64"/>
      <c r="M39" s="65" t="s">
        <v>593</v>
      </c>
      <c r="N39" s="64"/>
      <c r="O39" s="65" t="s">
        <v>593</v>
      </c>
      <c r="P39" s="64" t="s">
        <v>1138</v>
      </c>
      <c r="Q39" s="65" t="s">
        <v>593</v>
      </c>
      <c r="R39" s="64"/>
      <c r="S39" s="65" t="s">
        <v>593</v>
      </c>
      <c r="T39" s="66"/>
      <c r="U39" t="s">
        <v>1124</v>
      </c>
    </row>
    <row r="40" spans="1:21" x14ac:dyDescent="0.25">
      <c r="A40" s="5" t="s">
        <v>424</v>
      </c>
      <c r="B40" s="24" t="s">
        <v>269</v>
      </c>
      <c r="C40" s="63" t="s">
        <v>668</v>
      </c>
      <c r="D40" s="64" t="s">
        <v>682</v>
      </c>
      <c r="E40" s="65" t="s">
        <v>668</v>
      </c>
      <c r="F40" s="64"/>
      <c r="G40" s="65" t="s">
        <v>935</v>
      </c>
      <c r="H40" s="64"/>
      <c r="I40" s="65" t="s">
        <v>668</v>
      </c>
      <c r="J40" s="64"/>
      <c r="K40" s="65" t="s">
        <v>935</v>
      </c>
      <c r="L40" s="64"/>
      <c r="M40" s="65" t="s">
        <v>668</v>
      </c>
      <c r="N40" s="64"/>
      <c r="O40" s="65" t="s">
        <v>935</v>
      </c>
      <c r="P40" s="64"/>
      <c r="Q40" s="65" t="s">
        <v>668</v>
      </c>
      <c r="R40" s="64" t="s">
        <v>682</v>
      </c>
      <c r="S40" s="65" t="s">
        <v>668</v>
      </c>
      <c r="T40" s="66"/>
      <c r="U40" t="s">
        <v>1124</v>
      </c>
    </row>
    <row r="41" spans="1:21" x14ac:dyDescent="0.25">
      <c r="A41" s="5" t="s">
        <v>425</v>
      </c>
      <c r="B41" s="24" t="s">
        <v>270</v>
      </c>
      <c r="C41" s="63" t="s">
        <v>670</v>
      </c>
      <c r="D41" s="64"/>
      <c r="E41" s="65" t="s">
        <v>670</v>
      </c>
      <c r="F41" s="64"/>
      <c r="G41" s="65" t="s">
        <v>670</v>
      </c>
      <c r="H41" s="64"/>
      <c r="I41" s="65" t="s">
        <v>670</v>
      </c>
      <c r="J41" s="64"/>
      <c r="K41" s="65" t="s">
        <v>1064</v>
      </c>
      <c r="L41" s="64"/>
      <c r="M41" s="65" t="s">
        <v>670</v>
      </c>
      <c r="N41" s="64"/>
      <c r="O41" s="65" t="s">
        <v>670</v>
      </c>
      <c r="P41" s="64"/>
      <c r="Q41" s="65" t="s">
        <v>670</v>
      </c>
      <c r="R41" s="64"/>
      <c r="S41" s="65" t="s">
        <v>670</v>
      </c>
      <c r="T41" s="66"/>
      <c r="U41" t="s">
        <v>1124</v>
      </c>
    </row>
    <row r="42" spans="1:21" x14ac:dyDescent="0.25">
      <c r="A42" s="5" t="s">
        <v>426</v>
      </c>
      <c r="B42" s="24" t="s">
        <v>271</v>
      </c>
      <c r="C42" s="63" t="s">
        <v>671</v>
      </c>
      <c r="D42" s="64"/>
      <c r="E42" s="65" t="s">
        <v>671</v>
      </c>
      <c r="F42" s="64"/>
      <c r="G42" s="65" t="s">
        <v>671</v>
      </c>
      <c r="H42" s="64"/>
      <c r="I42" s="65" t="s">
        <v>671</v>
      </c>
      <c r="J42" s="64"/>
      <c r="K42" s="65" t="s">
        <v>936</v>
      </c>
      <c r="L42" s="64"/>
      <c r="M42" s="65" t="s">
        <v>671</v>
      </c>
      <c r="N42" s="64"/>
      <c r="O42" s="65" t="s">
        <v>671</v>
      </c>
      <c r="P42" s="64"/>
      <c r="Q42" s="65" t="s">
        <v>671</v>
      </c>
      <c r="R42" s="64"/>
      <c r="S42" s="65" t="s">
        <v>671</v>
      </c>
      <c r="T42" s="66"/>
      <c r="U42" t="s">
        <v>1124</v>
      </c>
    </row>
    <row r="43" spans="1:21" x14ac:dyDescent="0.25">
      <c r="A43" s="5" t="s">
        <v>427</v>
      </c>
      <c r="B43" s="24" t="s">
        <v>272</v>
      </c>
      <c r="C43" s="63" t="s">
        <v>672</v>
      </c>
      <c r="D43" s="64"/>
      <c r="E43" s="65" t="s">
        <v>941</v>
      </c>
      <c r="F43" s="64"/>
      <c r="G43" s="65" t="s">
        <v>672</v>
      </c>
      <c r="H43" s="64"/>
      <c r="I43" s="65" t="s">
        <v>941</v>
      </c>
      <c r="J43" s="64"/>
      <c r="K43" s="65" t="s">
        <v>937</v>
      </c>
      <c r="L43" s="64"/>
      <c r="M43" s="65" t="s">
        <v>941</v>
      </c>
      <c r="N43" s="64"/>
      <c r="O43" s="65" t="s">
        <v>672</v>
      </c>
      <c r="P43" s="64"/>
      <c r="Q43" s="65" t="s">
        <v>935</v>
      </c>
      <c r="R43" s="64"/>
      <c r="S43" s="65" t="s">
        <v>672</v>
      </c>
      <c r="T43" s="66"/>
      <c r="U43" t="s">
        <v>1124</v>
      </c>
    </row>
    <row r="44" spans="1:21" ht="37.5" x14ac:dyDescent="0.25">
      <c r="A44" s="1" t="s">
        <v>428</v>
      </c>
      <c r="B44" s="11" t="s">
        <v>541</v>
      </c>
      <c r="C44" s="63" t="s">
        <v>593</v>
      </c>
      <c r="D44" s="64"/>
      <c r="E44" s="65" t="s">
        <v>593</v>
      </c>
      <c r="F44" s="64"/>
      <c r="G44" s="65" t="s">
        <v>593</v>
      </c>
      <c r="H44" s="64"/>
      <c r="I44" s="65" t="s">
        <v>593</v>
      </c>
      <c r="J44" s="64"/>
      <c r="K44" s="65" t="s">
        <v>593</v>
      </c>
      <c r="L44" s="64"/>
      <c r="M44" s="65" t="s">
        <v>593</v>
      </c>
      <c r="N44" s="64"/>
      <c r="O44" s="65" t="s">
        <v>593</v>
      </c>
      <c r="P44" s="64"/>
      <c r="Q44" s="65" t="s">
        <v>593</v>
      </c>
      <c r="R44" s="64"/>
      <c r="S44" s="65" t="s">
        <v>593</v>
      </c>
      <c r="T44" s="66"/>
      <c r="U44" t="s">
        <v>1124</v>
      </c>
    </row>
    <row r="45" spans="1:21" x14ac:dyDescent="0.25">
      <c r="A45" s="5" t="s">
        <v>429</v>
      </c>
      <c r="B45" s="24" t="s">
        <v>199</v>
      </c>
      <c r="C45" s="63">
        <v>32</v>
      </c>
      <c r="D45" s="64"/>
      <c r="E45" s="65">
        <v>25</v>
      </c>
      <c r="F45" s="64"/>
      <c r="G45" s="65">
        <v>25</v>
      </c>
      <c r="H45" s="64"/>
      <c r="I45" s="65">
        <v>25</v>
      </c>
      <c r="J45" s="64"/>
      <c r="K45" s="65">
        <v>35</v>
      </c>
      <c r="L45" s="64"/>
      <c r="M45" s="65">
        <v>25</v>
      </c>
      <c r="N45" s="64"/>
      <c r="O45" s="65">
        <v>25</v>
      </c>
      <c r="P45" s="64"/>
      <c r="Q45" s="65">
        <v>32</v>
      </c>
      <c r="R45" s="64"/>
      <c r="S45" s="65">
        <v>25</v>
      </c>
      <c r="T45" s="66"/>
      <c r="U45" t="s">
        <v>1124</v>
      </c>
    </row>
    <row r="46" spans="1:21" x14ac:dyDescent="0.25">
      <c r="A46" s="1" t="s">
        <v>433</v>
      </c>
      <c r="B46" s="11" t="s">
        <v>28</v>
      </c>
      <c r="C46" s="63" t="s">
        <v>593</v>
      </c>
      <c r="D46" s="64"/>
      <c r="E46" s="65" t="s">
        <v>593</v>
      </c>
      <c r="F46" s="64"/>
      <c r="G46" s="65" t="s">
        <v>593</v>
      </c>
      <c r="H46" s="64"/>
      <c r="I46" s="65" t="s">
        <v>593</v>
      </c>
      <c r="J46" s="64"/>
      <c r="K46" s="65" t="s">
        <v>593</v>
      </c>
      <c r="L46" s="64"/>
      <c r="M46" s="65" t="s">
        <v>593</v>
      </c>
      <c r="N46" s="64"/>
      <c r="O46" s="65" t="s">
        <v>593</v>
      </c>
      <c r="P46" s="64"/>
      <c r="Q46" s="65" t="s">
        <v>593</v>
      </c>
      <c r="R46" s="64"/>
      <c r="S46" s="65" t="s">
        <v>593</v>
      </c>
      <c r="T46" s="66"/>
      <c r="U46" t="s">
        <v>1124</v>
      </c>
    </row>
    <row r="47" spans="1:21" x14ac:dyDescent="0.25">
      <c r="A47" s="5" t="s">
        <v>434</v>
      </c>
      <c r="B47" s="24" t="s">
        <v>542</v>
      </c>
      <c r="C47" s="63" t="s">
        <v>594</v>
      </c>
      <c r="D47" s="64" t="s">
        <v>682</v>
      </c>
      <c r="E47" s="65" t="s">
        <v>593</v>
      </c>
      <c r="F47" s="64"/>
      <c r="G47" s="65" t="s">
        <v>593</v>
      </c>
      <c r="H47" s="64"/>
      <c r="I47" s="65" t="s">
        <v>593</v>
      </c>
      <c r="J47" s="64"/>
      <c r="K47" s="65" t="s">
        <v>593</v>
      </c>
      <c r="L47" s="64"/>
      <c r="M47" s="65" t="s">
        <v>593</v>
      </c>
      <c r="N47" s="64"/>
      <c r="O47" s="65" t="s">
        <v>593</v>
      </c>
      <c r="P47" s="64"/>
      <c r="Q47" s="65" t="s">
        <v>593</v>
      </c>
      <c r="R47" s="64"/>
      <c r="S47" s="65" t="s">
        <v>593</v>
      </c>
      <c r="T47" s="66"/>
      <c r="U47" t="s">
        <v>1124</v>
      </c>
    </row>
    <row r="48" spans="1:21" x14ac:dyDescent="0.25">
      <c r="A48" s="5" t="s">
        <v>435</v>
      </c>
      <c r="B48" s="24" t="s">
        <v>17</v>
      </c>
      <c r="C48" s="63">
        <v>114</v>
      </c>
      <c r="D48" s="64"/>
      <c r="E48" s="65">
        <v>150</v>
      </c>
      <c r="F48" s="64"/>
      <c r="G48" s="65">
        <v>165</v>
      </c>
      <c r="H48" s="64"/>
      <c r="I48" s="65">
        <v>150</v>
      </c>
      <c r="J48" s="64"/>
      <c r="K48" s="65">
        <v>150</v>
      </c>
      <c r="L48" s="64"/>
      <c r="M48" s="65">
        <v>150</v>
      </c>
      <c r="N48" s="64"/>
      <c r="O48" s="65">
        <v>165</v>
      </c>
      <c r="P48" s="64"/>
      <c r="Q48" s="65">
        <v>114</v>
      </c>
      <c r="R48" s="64" t="s">
        <v>1601</v>
      </c>
      <c r="S48" s="65">
        <v>165</v>
      </c>
      <c r="T48" s="66"/>
      <c r="U48" t="s">
        <v>1124</v>
      </c>
    </row>
    <row r="49" spans="1:21" x14ac:dyDescent="0.25">
      <c r="A49" s="1" t="s">
        <v>437</v>
      </c>
      <c r="B49" s="11" t="s">
        <v>236</v>
      </c>
      <c r="C49" s="63" t="s">
        <v>593</v>
      </c>
      <c r="D49" s="64"/>
      <c r="E49" s="65" t="s">
        <v>593</v>
      </c>
      <c r="F49" s="64"/>
      <c r="G49" s="65" t="s">
        <v>593</v>
      </c>
      <c r="H49" s="64"/>
      <c r="I49" s="65" t="s">
        <v>593</v>
      </c>
      <c r="J49" s="64"/>
      <c r="K49" s="65" t="s">
        <v>593</v>
      </c>
      <c r="L49" s="64"/>
      <c r="M49" s="65" t="s">
        <v>593</v>
      </c>
      <c r="N49" s="64"/>
      <c r="O49" s="65" t="s">
        <v>593</v>
      </c>
      <c r="P49" s="64"/>
      <c r="Q49" s="65" t="s">
        <v>593</v>
      </c>
      <c r="R49" s="64"/>
      <c r="S49" s="65" t="s">
        <v>593</v>
      </c>
      <c r="T49" s="66"/>
      <c r="U49" t="s">
        <v>1124</v>
      </c>
    </row>
    <row r="50" spans="1:21" x14ac:dyDescent="0.25">
      <c r="A50" s="5" t="s">
        <v>474</v>
      </c>
      <c r="B50" s="24" t="s">
        <v>198</v>
      </c>
      <c r="C50" s="63">
        <v>305</v>
      </c>
      <c r="D50" s="64"/>
      <c r="E50" s="65">
        <v>310</v>
      </c>
      <c r="F50" s="64"/>
      <c r="G50" s="65">
        <v>400</v>
      </c>
      <c r="H50" s="64"/>
      <c r="I50" s="65">
        <v>310</v>
      </c>
      <c r="J50" s="64"/>
      <c r="K50" s="65">
        <v>330</v>
      </c>
      <c r="L50" s="64"/>
      <c r="M50" s="65">
        <v>310</v>
      </c>
      <c r="N50" s="64"/>
      <c r="O50" s="65">
        <v>400</v>
      </c>
      <c r="P50" s="64"/>
      <c r="Q50" s="65">
        <v>305</v>
      </c>
      <c r="R50" s="64"/>
      <c r="S50" s="65">
        <v>400</v>
      </c>
      <c r="T50" s="66"/>
      <c r="U50" t="s">
        <v>1124</v>
      </c>
    </row>
    <row r="51" spans="1:21" x14ac:dyDescent="0.25">
      <c r="A51" s="1" t="s">
        <v>438</v>
      </c>
      <c r="B51" s="11" t="s">
        <v>169</v>
      </c>
      <c r="C51" s="63"/>
      <c r="D51" s="64"/>
      <c r="E51" s="65"/>
      <c r="F51" s="64"/>
      <c r="G51" s="65"/>
      <c r="H51" s="64"/>
      <c r="I51" s="65"/>
      <c r="J51" s="64"/>
      <c r="K51" s="65"/>
      <c r="L51" s="64"/>
      <c r="M51" s="65"/>
      <c r="N51" s="64"/>
      <c r="O51" s="65"/>
      <c r="P51" s="64"/>
      <c r="Q51" s="65"/>
      <c r="R51" s="64"/>
      <c r="S51" s="65"/>
      <c r="T51" s="66"/>
      <c r="U51" t="s">
        <v>1124</v>
      </c>
    </row>
    <row r="52" spans="1:21" ht="37.5" x14ac:dyDescent="0.25">
      <c r="A52" s="5" t="s">
        <v>479</v>
      </c>
      <c r="B52" s="24" t="s">
        <v>252</v>
      </c>
      <c r="C52" s="63" t="s">
        <v>593</v>
      </c>
      <c r="D52" s="64"/>
      <c r="E52" s="65" t="s">
        <v>593</v>
      </c>
      <c r="F52" s="64"/>
      <c r="G52" s="65" t="s">
        <v>593</v>
      </c>
      <c r="H52" s="64"/>
      <c r="I52" s="65" t="s">
        <v>593</v>
      </c>
      <c r="J52" s="64"/>
      <c r="K52" s="65" t="s">
        <v>593</v>
      </c>
      <c r="L52" s="64"/>
      <c r="M52" s="65" t="s">
        <v>593</v>
      </c>
      <c r="N52" s="64"/>
      <c r="O52" s="65" t="s">
        <v>593</v>
      </c>
      <c r="P52" s="64"/>
      <c r="Q52" s="65" t="s">
        <v>593</v>
      </c>
      <c r="R52" s="64"/>
      <c r="S52" s="65" t="s">
        <v>593</v>
      </c>
      <c r="T52" s="66"/>
      <c r="U52" t="s">
        <v>1124</v>
      </c>
    </row>
    <row r="53" spans="1:21" x14ac:dyDescent="0.25">
      <c r="A53" s="5" t="s">
        <v>480</v>
      </c>
      <c r="B53" s="24" t="s">
        <v>196</v>
      </c>
      <c r="C53" s="63">
        <v>7680</v>
      </c>
      <c r="D53" s="64"/>
      <c r="E53" s="65">
        <v>3000</v>
      </c>
      <c r="F53" s="64"/>
      <c r="G53" s="65">
        <v>1750</v>
      </c>
      <c r="H53" s="64"/>
      <c r="I53" s="65">
        <v>3000</v>
      </c>
      <c r="J53" s="64"/>
      <c r="K53" s="65" t="s">
        <v>1255</v>
      </c>
      <c r="L53" s="64" t="s">
        <v>1256</v>
      </c>
      <c r="M53" s="65">
        <v>3000</v>
      </c>
      <c r="N53" s="64"/>
      <c r="O53" s="65">
        <v>1750</v>
      </c>
      <c r="P53" s="64"/>
      <c r="Q53" s="65">
        <v>7680</v>
      </c>
      <c r="R53" s="64" t="s">
        <v>1602</v>
      </c>
      <c r="S53" s="65">
        <v>1750</v>
      </c>
      <c r="T53" s="66"/>
      <c r="U53" t="s">
        <v>1124</v>
      </c>
    </row>
    <row r="54" spans="1:21" x14ac:dyDescent="0.25">
      <c r="A54" s="5" t="s">
        <v>481</v>
      </c>
      <c r="B54" s="24" t="s">
        <v>190</v>
      </c>
      <c r="C54" s="63">
        <v>61440</v>
      </c>
      <c r="D54" s="64"/>
      <c r="E54" s="65">
        <v>21000</v>
      </c>
      <c r="F54" s="64"/>
      <c r="G54" s="65">
        <v>14000</v>
      </c>
      <c r="H54" s="64"/>
      <c r="I54" s="65">
        <v>21000</v>
      </c>
      <c r="J54" s="64"/>
      <c r="K54" s="65">
        <v>222400</v>
      </c>
      <c r="L54" s="64" t="s">
        <v>1257</v>
      </c>
      <c r="M54" s="65">
        <v>21000</v>
      </c>
      <c r="N54" s="64"/>
      <c r="O54" s="65">
        <v>14000</v>
      </c>
      <c r="P54" s="64"/>
      <c r="Q54" s="65">
        <v>61440</v>
      </c>
      <c r="R54" s="64" t="s">
        <v>1603</v>
      </c>
      <c r="S54" s="65">
        <v>14000</v>
      </c>
      <c r="T54" s="66"/>
      <c r="U54" t="s">
        <v>1124</v>
      </c>
    </row>
    <row r="55" spans="1:21" ht="25" x14ac:dyDescent="0.25">
      <c r="A55" s="5" t="s">
        <v>482</v>
      </c>
      <c r="B55" s="24" t="s">
        <v>193</v>
      </c>
      <c r="C55" s="63">
        <v>1228800</v>
      </c>
      <c r="D55" s="64"/>
      <c r="E55" s="65">
        <v>630000</v>
      </c>
      <c r="F55" s="64"/>
      <c r="G55" s="65">
        <v>420000</v>
      </c>
      <c r="H55" s="64"/>
      <c r="I55" s="65">
        <v>630000</v>
      </c>
      <c r="J55" s="64"/>
      <c r="K55" s="65">
        <v>4448000</v>
      </c>
      <c r="L55" s="64">
        <v>185600</v>
      </c>
      <c r="M55" s="65">
        <v>630000</v>
      </c>
      <c r="N55" s="64"/>
      <c r="O55" s="65">
        <v>420000</v>
      </c>
      <c r="P55" s="64"/>
      <c r="Q55" s="65">
        <v>1228800</v>
      </c>
      <c r="R55" s="64" t="s">
        <v>1604</v>
      </c>
      <c r="S55" s="65">
        <v>420000</v>
      </c>
      <c r="T55" s="66"/>
      <c r="U55" t="s">
        <v>1124</v>
      </c>
    </row>
    <row r="56" spans="1:21" x14ac:dyDescent="0.25">
      <c r="A56" s="1" t="s">
        <v>439</v>
      </c>
      <c r="B56" s="11" t="s">
        <v>244</v>
      </c>
      <c r="C56" s="63"/>
      <c r="D56" s="64"/>
      <c r="E56" s="65"/>
      <c r="F56" s="64"/>
      <c r="G56" s="65"/>
      <c r="H56" s="64"/>
      <c r="I56" s="65"/>
      <c r="J56" s="64"/>
      <c r="K56" s="65"/>
      <c r="L56" s="64"/>
      <c r="M56" s="65"/>
      <c r="N56" s="64"/>
      <c r="O56" s="65"/>
      <c r="P56" s="64"/>
      <c r="Q56" s="65"/>
      <c r="R56" s="64"/>
      <c r="S56" s="65"/>
      <c r="T56" s="66"/>
      <c r="U56" t="s">
        <v>1124</v>
      </c>
    </row>
    <row r="57" spans="1:21" x14ac:dyDescent="0.25">
      <c r="A57" s="5" t="s">
        <v>503</v>
      </c>
      <c r="B57" s="24" t="s">
        <v>12</v>
      </c>
      <c r="C57" s="63" t="s">
        <v>593</v>
      </c>
      <c r="D57" s="64"/>
      <c r="E57" s="65" t="s">
        <v>593</v>
      </c>
      <c r="F57" s="64"/>
      <c r="G57" s="65" t="s">
        <v>593</v>
      </c>
      <c r="H57" s="64"/>
      <c r="I57" s="65" t="s">
        <v>593</v>
      </c>
      <c r="J57" s="64"/>
      <c r="K57" s="65" t="s">
        <v>593</v>
      </c>
      <c r="L57" s="64"/>
      <c r="M57" s="65" t="s">
        <v>593</v>
      </c>
      <c r="N57" s="64"/>
      <c r="O57" s="65" t="s">
        <v>593</v>
      </c>
      <c r="P57" s="64"/>
      <c r="Q57" s="65" t="s">
        <v>593</v>
      </c>
      <c r="R57" s="64"/>
      <c r="S57" s="65" t="s">
        <v>593</v>
      </c>
      <c r="T57" s="66"/>
      <c r="U57" t="s">
        <v>1124</v>
      </c>
    </row>
    <row r="58" spans="1:21" x14ac:dyDescent="0.25">
      <c r="A58" s="5" t="s">
        <v>504</v>
      </c>
      <c r="B58" s="24" t="s">
        <v>140</v>
      </c>
      <c r="C58" s="63" t="s">
        <v>593</v>
      </c>
      <c r="D58" s="64" t="s">
        <v>675</v>
      </c>
      <c r="E58" s="65" t="s">
        <v>593</v>
      </c>
      <c r="F58" s="64"/>
      <c r="G58" s="65" t="s">
        <v>593</v>
      </c>
      <c r="H58" s="64"/>
      <c r="I58" s="65" t="s">
        <v>593</v>
      </c>
      <c r="J58" s="64"/>
      <c r="K58" s="65" t="s">
        <v>593</v>
      </c>
      <c r="L58" s="64"/>
      <c r="M58" s="65" t="s">
        <v>593</v>
      </c>
      <c r="N58" s="64"/>
      <c r="O58" s="65" t="s">
        <v>593</v>
      </c>
      <c r="P58" s="64"/>
      <c r="Q58" s="65" t="s">
        <v>593</v>
      </c>
      <c r="R58" s="64" t="s">
        <v>675</v>
      </c>
      <c r="S58" s="65" t="s">
        <v>593</v>
      </c>
      <c r="T58" s="66"/>
      <c r="U58" t="s">
        <v>1124</v>
      </c>
    </row>
    <row r="59" spans="1:21" x14ac:dyDescent="0.25">
      <c r="A59" s="5" t="s">
        <v>505</v>
      </c>
      <c r="B59" s="24" t="s">
        <v>142</v>
      </c>
      <c r="C59" s="63" t="s">
        <v>593</v>
      </c>
      <c r="D59" s="64" t="s">
        <v>676</v>
      </c>
      <c r="E59" s="65" t="s">
        <v>593</v>
      </c>
      <c r="F59" s="64"/>
      <c r="G59" s="65" t="s">
        <v>593</v>
      </c>
      <c r="H59" s="64"/>
      <c r="I59" s="65" t="s">
        <v>593</v>
      </c>
      <c r="J59" s="64"/>
      <c r="K59" s="65" t="s">
        <v>593</v>
      </c>
      <c r="L59" s="64"/>
      <c r="M59" s="65" t="s">
        <v>593</v>
      </c>
      <c r="N59" s="64"/>
      <c r="O59" s="65" t="s">
        <v>593</v>
      </c>
      <c r="P59" s="64"/>
      <c r="Q59" s="65" t="s">
        <v>593</v>
      </c>
      <c r="R59" s="64" t="s">
        <v>676</v>
      </c>
      <c r="S59" s="65" t="s">
        <v>593</v>
      </c>
      <c r="T59" s="66"/>
      <c r="U59" t="s">
        <v>1124</v>
      </c>
    </row>
    <row r="60" spans="1:21" x14ac:dyDescent="0.25">
      <c r="A60" s="5" t="s">
        <v>506</v>
      </c>
      <c r="B60" s="24" t="s">
        <v>13</v>
      </c>
      <c r="C60" s="63" t="s">
        <v>593</v>
      </c>
      <c r="D60" s="64" t="s">
        <v>688</v>
      </c>
      <c r="E60" s="65" t="s">
        <v>593</v>
      </c>
      <c r="F60" s="64"/>
      <c r="G60" s="65" t="s">
        <v>593</v>
      </c>
      <c r="H60" s="64"/>
      <c r="I60" s="65" t="s">
        <v>593</v>
      </c>
      <c r="J60" s="64"/>
      <c r="K60" s="65" t="s">
        <v>593</v>
      </c>
      <c r="L60" s="64"/>
      <c r="M60" s="65" t="s">
        <v>593</v>
      </c>
      <c r="N60" s="64"/>
      <c r="O60" s="65" t="s">
        <v>593</v>
      </c>
      <c r="P60" s="64"/>
      <c r="Q60" s="65" t="s">
        <v>593</v>
      </c>
      <c r="R60" s="64" t="s">
        <v>688</v>
      </c>
      <c r="S60" s="65" t="s">
        <v>593</v>
      </c>
      <c r="T60" s="66"/>
      <c r="U60" t="s">
        <v>1124</v>
      </c>
    </row>
    <row r="61" spans="1:21" x14ac:dyDescent="0.25">
      <c r="A61" s="5" t="s">
        <v>507</v>
      </c>
      <c r="B61" s="24" t="s">
        <v>14</v>
      </c>
      <c r="C61" s="63" t="s">
        <v>593</v>
      </c>
      <c r="D61" s="64"/>
      <c r="E61" s="65" t="s">
        <v>593</v>
      </c>
      <c r="F61" s="64"/>
      <c r="G61" s="65" t="s">
        <v>594</v>
      </c>
      <c r="H61" s="64"/>
      <c r="I61" s="65" t="s">
        <v>593</v>
      </c>
      <c r="J61" s="64"/>
      <c r="K61" s="65" t="s">
        <v>593</v>
      </c>
      <c r="L61" s="64"/>
      <c r="M61" s="65" t="s">
        <v>593</v>
      </c>
      <c r="N61" s="64"/>
      <c r="O61" s="65" t="s">
        <v>594</v>
      </c>
      <c r="P61" s="64"/>
      <c r="Q61" s="65" t="s">
        <v>593</v>
      </c>
      <c r="R61" s="64"/>
      <c r="S61" s="65" t="s">
        <v>593</v>
      </c>
      <c r="T61" s="66"/>
      <c r="U61" t="s">
        <v>1124</v>
      </c>
    </row>
    <row r="62" spans="1:21" x14ac:dyDescent="0.25">
      <c r="A62" s="5" t="s">
        <v>508</v>
      </c>
      <c r="B62" s="24" t="s">
        <v>136</v>
      </c>
      <c r="C62" s="63" t="s">
        <v>593</v>
      </c>
      <c r="D62" s="64" t="s">
        <v>676</v>
      </c>
      <c r="E62" s="65" t="s">
        <v>593</v>
      </c>
      <c r="F62" s="64"/>
      <c r="G62" s="65" t="s">
        <v>594</v>
      </c>
      <c r="H62" s="64"/>
      <c r="I62" s="65" t="s">
        <v>593</v>
      </c>
      <c r="J62" s="64"/>
      <c r="K62" s="65" t="s">
        <v>593</v>
      </c>
      <c r="L62" s="64"/>
      <c r="M62" s="65" t="s">
        <v>593</v>
      </c>
      <c r="N62" s="64"/>
      <c r="O62" s="65" t="s">
        <v>594</v>
      </c>
      <c r="P62" s="64"/>
      <c r="Q62" s="65" t="s">
        <v>593</v>
      </c>
      <c r="R62" s="64" t="s">
        <v>676</v>
      </c>
      <c r="S62" s="65" t="s">
        <v>593</v>
      </c>
      <c r="T62" s="66"/>
      <c r="U62" t="s">
        <v>1124</v>
      </c>
    </row>
    <row r="63" spans="1:21" x14ac:dyDescent="0.25">
      <c r="A63" s="5" t="s">
        <v>509</v>
      </c>
      <c r="B63" s="24" t="s">
        <v>172</v>
      </c>
      <c r="C63" s="63" t="s">
        <v>593</v>
      </c>
      <c r="D63" s="64" t="s">
        <v>692</v>
      </c>
      <c r="E63" s="65" t="s">
        <v>593</v>
      </c>
      <c r="F63" s="64"/>
      <c r="G63" s="65" t="s">
        <v>594</v>
      </c>
      <c r="H63" s="64"/>
      <c r="I63" s="65" t="s">
        <v>593</v>
      </c>
      <c r="J63" s="64"/>
      <c r="K63" s="65" t="s">
        <v>593</v>
      </c>
      <c r="L63" s="64" t="s">
        <v>1258</v>
      </c>
      <c r="M63" s="65" t="s">
        <v>593</v>
      </c>
      <c r="N63" s="64"/>
      <c r="O63" s="65" t="s">
        <v>594</v>
      </c>
      <c r="P63" s="64"/>
      <c r="Q63" s="65" t="s">
        <v>593</v>
      </c>
      <c r="R63" s="64" t="s">
        <v>692</v>
      </c>
      <c r="S63" s="65" t="s">
        <v>594</v>
      </c>
      <c r="T63" s="66"/>
      <c r="U63" t="s">
        <v>1124</v>
      </c>
    </row>
    <row r="64" spans="1:21" x14ac:dyDescent="0.25">
      <c r="A64" s="5" t="s">
        <v>510</v>
      </c>
      <c r="B64" s="24" t="s">
        <v>19</v>
      </c>
      <c r="C64" s="63" t="s">
        <v>593</v>
      </c>
      <c r="D64" s="64"/>
      <c r="E64" s="65" t="s">
        <v>593</v>
      </c>
      <c r="F64" s="64"/>
      <c r="G64" s="65" t="s">
        <v>593</v>
      </c>
      <c r="H64" s="64"/>
      <c r="I64" s="65" t="s">
        <v>593</v>
      </c>
      <c r="J64" s="64"/>
      <c r="K64" s="65" t="s">
        <v>593</v>
      </c>
      <c r="L64" s="64"/>
      <c r="M64" s="65" t="s">
        <v>593</v>
      </c>
      <c r="N64" s="64"/>
      <c r="O64" s="65" t="s">
        <v>593</v>
      </c>
      <c r="P64" s="64"/>
      <c r="Q64" s="65" t="s">
        <v>593</v>
      </c>
      <c r="R64" s="64"/>
      <c r="S64" s="65" t="s">
        <v>593</v>
      </c>
      <c r="T64" s="66"/>
      <c r="U64" t="s">
        <v>1124</v>
      </c>
    </row>
    <row r="65" spans="1:21" x14ac:dyDescent="0.25">
      <c r="A65" s="5" t="s">
        <v>511</v>
      </c>
      <c r="B65" s="24" t="s">
        <v>141</v>
      </c>
      <c r="C65" s="63" t="s">
        <v>593</v>
      </c>
      <c r="D65" s="64"/>
      <c r="E65" s="65" t="s">
        <v>593</v>
      </c>
      <c r="F65" s="64"/>
      <c r="G65" s="65" t="s">
        <v>593</v>
      </c>
      <c r="H65" s="64"/>
      <c r="I65" s="65" t="s">
        <v>593</v>
      </c>
      <c r="J65" s="64"/>
      <c r="K65" s="65" t="s">
        <v>593</v>
      </c>
      <c r="L65" s="64"/>
      <c r="M65" s="65" t="s">
        <v>593</v>
      </c>
      <c r="N65" s="64"/>
      <c r="O65" s="65" t="s">
        <v>593</v>
      </c>
      <c r="P65" s="64"/>
      <c r="Q65" s="65" t="s">
        <v>593</v>
      </c>
      <c r="R65" s="64"/>
      <c r="S65" s="65" t="s">
        <v>593</v>
      </c>
      <c r="T65" s="66"/>
      <c r="U65" t="s">
        <v>1124</v>
      </c>
    </row>
    <row r="66" spans="1:21" ht="50" x14ac:dyDescent="0.25">
      <c r="A66" s="1" t="s">
        <v>440</v>
      </c>
      <c r="B66" s="11" t="s">
        <v>207</v>
      </c>
      <c r="C66" s="63" t="s">
        <v>593</v>
      </c>
      <c r="D66" s="64"/>
      <c r="E66" s="65" t="s">
        <v>593</v>
      </c>
      <c r="F66" s="64"/>
      <c r="G66" s="65" t="s">
        <v>593</v>
      </c>
      <c r="H66" s="64"/>
      <c r="I66" s="65" t="s">
        <v>593</v>
      </c>
      <c r="J66" s="64"/>
      <c r="K66" s="65" t="s">
        <v>593</v>
      </c>
      <c r="L66" s="64"/>
      <c r="M66" s="65" t="s">
        <v>593</v>
      </c>
      <c r="N66" s="64"/>
      <c r="O66" s="65" t="s">
        <v>593</v>
      </c>
      <c r="P66" s="64"/>
      <c r="Q66" s="65" t="s">
        <v>593</v>
      </c>
      <c r="R66" s="64" t="s">
        <v>920</v>
      </c>
      <c r="S66" s="65" t="s">
        <v>593</v>
      </c>
      <c r="T66" s="66"/>
      <c r="U66" t="s">
        <v>1124</v>
      </c>
    </row>
    <row r="67" spans="1:21" x14ac:dyDescent="0.25">
      <c r="A67" s="1" t="s">
        <v>444</v>
      </c>
      <c r="B67" s="11" t="s">
        <v>208</v>
      </c>
      <c r="C67" s="63" t="s">
        <v>593</v>
      </c>
      <c r="D67" s="64"/>
      <c r="E67" s="65" t="s">
        <v>593</v>
      </c>
      <c r="F67" s="64"/>
      <c r="G67" s="65" t="s">
        <v>593</v>
      </c>
      <c r="H67" s="64"/>
      <c r="I67" s="65" t="s">
        <v>593</v>
      </c>
      <c r="J67" s="64"/>
      <c r="K67" s="65" t="s">
        <v>593</v>
      </c>
      <c r="L67" s="64"/>
      <c r="M67" s="65" t="s">
        <v>593</v>
      </c>
      <c r="N67" s="64"/>
      <c r="O67" s="65" t="s">
        <v>593</v>
      </c>
      <c r="P67" s="64"/>
      <c r="Q67" s="65" t="s">
        <v>593</v>
      </c>
      <c r="R67" s="64"/>
      <c r="S67" s="65" t="s">
        <v>593</v>
      </c>
      <c r="T67" s="66"/>
      <c r="U67" t="s">
        <v>1124</v>
      </c>
    </row>
    <row r="68" spans="1:21" ht="13" x14ac:dyDescent="0.25">
      <c r="A68" s="5" t="s">
        <v>445</v>
      </c>
      <c r="B68" s="24" t="s">
        <v>538</v>
      </c>
      <c r="C68" s="63" t="s">
        <v>593</v>
      </c>
      <c r="D68" s="64"/>
      <c r="E68" s="65" t="s">
        <v>593</v>
      </c>
      <c r="F68" s="64"/>
      <c r="G68" s="65" t="s">
        <v>593</v>
      </c>
      <c r="H68" s="64"/>
      <c r="I68" s="65" t="s">
        <v>593</v>
      </c>
      <c r="J68" s="64"/>
      <c r="K68" s="65" t="s">
        <v>593</v>
      </c>
      <c r="L68" s="64"/>
      <c r="M68" s="65" t="s">
        <v>593</v>
      </c>
      <c r="N68" s="64"/>
      <c r="O68" s="65" t="s">
        <v>593</v>
      </c>
      <c r="P68" s="64"/>
      <c r="Q68" s="65" t="s">
        <v>593</v>
      </c>
      <c r="R68" s="64"/>
      <c r="S68" s="65" t="s">
        <v>593</v>
      </c>
      <c r="T68" s="66"/>
      <c r="U68" t="s">
        <v>1124</v>
      </c>
    </row>
    <row r="69" spans="1:21" x14ac:dyDescent="0.25">
      <c r="A69" s="5" t="s">
        <v>446</v>
      </c>
      <c r="B69" s="24" t="s">
        <v>8</v>
      </c>
      <c r="C69" s="63">
        <v>75</v>
      </c>
      <c r="D69" s="64"/>
      <c r="E69" s="65">
        <v>65</v>
      </c>
      <c r="F69" s="64"/>
      <c r="G69" s="65">
        <v>74</v>
      </c>
      <c r="H69" s="64"/>
      <c r="I69" s="65">
        <v>65</v>
      </c>
      <c r="J69" s="64"/>
      <c r="K69" s="65">
        <v>65</v>
      </c>
      <c r="L69" s="64"/>
      <c r="M69" s="65">
        <v>65</v>
      </c>
      <c r="N69" s="64"/>
      <c r="O69" s="65">
        <v>74</v>
      </c>
      <c r="P69" s="64"/>
      <c r="Q69" s="65">
        <v>75</v>
      </c>
      <c r="R69" s="64"/>
      <c r="S69" s="65">
        <v>74</v>
      </c>
      <c r="T69" s="66"/>
      <c r="U69" t="s">
        <v>1124</v>
      </c>
    </row>
    <row r="70" spans="1:21" ht="25" x14ac:dyDescent="0.25">
      <c r="A70" s="1" t="s">
        <v>488</v>
      </c>
      <c r="B70" s="11" t="s">
        <v>174</v>
      </c>
      <c r="C70" s="63" t="s">
        <v>593</v>
      </c>
      <c r="D70" s="64"/>
      <c r="E70" s="65" t="s">
        <v>593</v>
      </c>
      <c r="F70" s="64"/>
      <c r="G70" s="65" t="s">
        <v>593</v>
      </c>
      <c r="H70" s="64"/>
      <c r="I70" s="65" t="s">
        <v>593</v>
      </c>
      <c r="J70" s="64"/>
      <c r="K70" s="65" t="s">
        <v>593</v>
      </c>
      <c r="L70" s="64"/>
      <c r="M70" s="65" t="s">
        <v>593</v>
      </c>
      <c r="N70" s="64"/>
      <c r="O70" s="65" t="s">
        <v>593</v>
      </c>
      <c r="P70" s="64"/>
      <c r="Q70" s="65" t="s">
        <v>593</v>
      </c>
      <c r="R70" s="64"/>
      <c r="S70" s="65" t="s">
        <v>593</v>
      </c>
      <c r="T70" s="66" t="s">
        <v>1736</v>
      </c>
      <c r="U70" t="s">
        <v>1124</v>
      </c>
    </row>
    <row r="71" spans="1:21" ht="25" x14ac:dyDescent="0.25">
      <c r="A71" s="5" t="s">
        <v>489</v>
      </c>
      <c r="B71" s="24" t="s">
        <v>175</v>
      </c>
      <c r="C71" s="63" t="s">
        <v>593</v>
      </c>
      <c r="D71" s="64"/>
      <c r="E71" s="65" t="s">
        <v>593</v>
      </c>
      <c r="F71" s="64"/>
      <c r="G71" s="65" t="s">
        <v>593</v>
      </c>
      <c r="H71" s="64"/>
      <c r="I71" s="65" t="s">
        <v>593</v>
      </c>
      <c r="J71" s="64"/>
      <c r="K71" s="65" t="s">
        <v>593</v>
      </c>
      <c r="L71" s="64"/>
      <c r="M71" s="65" t="s">
        <v>593</v>
      </c>
      <c r="N71" s="64"/>
      <c r="O71" s="65" t="s">
        <v>593</v>
      </c>
      <c r="P71" s="64"/>
      <c r="Q71" s="65" t="s">
        <v>593</v>
      </c>
      <c r="R71" s="64"/>
      <c r="S71" s="65" t="s">
        <v>593</v>
      </c>
      <c r="T71" s="66" t="s">
        <v>1737</v>
      </c>
      <c r="U71" t="s">
        <v>1124</v>
      </c>
    </row>
    <row r="72" spans="1:21" x14ac:dyDescent="0.25">
      <c r="A72" s="5" t="s">
        <v>490</v>
      </c>
      <c r="B72" s="24" t="s">
        <v>18</v>
      </c>
      <c r="C72" s="63">
        <v>1400</v>
      </c>
      <c r="D72" s="64"/>
      <c r="E72" s="65">
        <v>900</v>
      </c>
      <c r="F72" s="64"/>
      <c r="G72" s="65">
        <v>1300</v>
      </c>
      <c r="H72" s="64"/>
      <c r="I72" s="65">
        <v>1600</v>
      </c>
      <c r="J72" s="64"/>
      <c r="K72" s="65">
        <v>1300</v>
      </c>
      <c r="L72" s="64"/>
      <c r="M72" s="65">
        <v>1600</v>
      </c>
      <c r="N72" s="64"/>
      <c r="O72" s="65">
        <v>1300</v>
      </c>
      <c r="P72" s="64"/>
      <c r="Q72" s="65">
        <v>1400</v>
      </c>
      <c r="R72" s="64"/>
      <c r="S72" s="65">
        <v>1300</v>
      </c>
      <c r="T72" s="66"/>
      <c r="U72" t="s">
        <v>1124</v>
      </c>
    </row>
    <row r="73" spans="1:21" x14ac:dyDescent="0.25">
      <c r="A73" s="5" t="s">
        <v>491</v>
      </c>
      <c r="B73" s="24" t="s">
        <v>105</v>
      </c>
      <c r="C73" s="63">
        <v>1</v>
      </c>
      <c r="D73" s="64" t="s">
        <v>677</v>
      </c>
      <c r="E73" s="65">
        <v>0.1</v>
      </c>
      <c r="F73" s="64"/>
      <c r="G73" s="65">
        <v>1</v>
      </c>
      <c r="H73" s="64"/>
      <c r="I73" s="65">
        <v>0.1</v>
      </c>
      <c r="J73" s="64"/>
      <c r="K73" s="65">
        <v>0.1</v>
      </c>
      <c r="L73" s="64"/>
      <c r="M73" s="65">
        <v>0.1</v>
      </c>
      <c r="N73" s="64"/>
      <c r="O73" s="65">
        <v>1</v>
      </c>
      <c r="P73" s="64"/>
      <c r="Q73" s="65">
        <v>1</v>
      </c>
      <c r="R73" s="64" t="s">
        <v>677</v>
      </c>
      <c r="S73" s="65">
        <v>1</v>
      </c>
      <c r="T73" s="66"/>
      <c r="U73" t="s">
        <v>1124</v>
      </c>
    </row>
    <row r="74" spans="1:21" x14ac:dyDescent="0.25">
      <c r="A74" s="1" t="s">
        <v>492</v>
      </c>
      <c r="B74" s="11" t="s">
        <v>15</v>
      </c>
      <c r="C74" s="63"/>
      <c r="D74" s="64"/>
      <c r="E74" s="65"/>
      <c r="F74" s="64"/>
      <c r="G74" s="65"/>
      <c r="H74" s="64"/>
      <c r="I74" s="65"/>
      <c r="J74" s="64"/>
      <c r="K74" s="65"/>
      <c r="L74" s="64"/>
      <c r="M74" s="65"/>
      <c r="N74" s="64"/>
      <c r="O74" s="65"/>
      <c r="P74" s="64"/>
      <c r="Q74" s="65"/>
      <c r="R74" s="64"/>
      <c r="S74" s="65"/>
      <c r="T74" s="66"/>
      <c r="U74" t="s">
        <v>1124</v>
      </c>
    </row>
    <row r="75" spans="1:21" x14ac:dyDescent="0.25">
      <c r="A75" s="5" t="s">
        <v>493</v>
      </c>
      <c r="B75" s="24" t="s">
        <v>241</v>
      </c>
      <c r="C75" s="63" t="s">
        <v>693</v>
      </c>
      <c r="D75" s="64"/>
      <c r="E75" s="65" t="s">
        <v>944</v>
      </c>
      <c r="F75" s="64"/>
      <c r="G75" s="65" t="s">
        <v>1139</v>
      </c>
      <c r="H75" s="64"/>
      <c r="I75" s="65" t="s">
        <v>944</v>
      </c>
      <c r="J75" s="64"/>
      <c r="K75" s="65" t="s">
        <v>1259</v>
      </c>
      <c r="L75" s="64"/>
      <c r="M75" s="65" t="s">
        <v>944</v>
      </c>
      <c r="N75" s="64"/>
      <c r="O75" s="65" t="s">
        <v>1139</v>
      </c>
      <c r="P75" s="64"/>
      <c r="Q75" s="65" t="s">
        <v>693</v>
      </c>
      <c r="R75" s="64"/>
      <c r="S75" s="65" t="s">
        <v>1740</v>
      </c>
      <c r="T75" s="66"/>
      <c r="U75" t="s">
        <v>1124</v>
      </c>
    </row>
    <row r="76" spans="1:21" x14ac:dyDescent="0.25">
      <c r="A76" s="5" t="s">
        <v>494</v>
      </c>
      <c r="B76" s="24" t="s">
        <v>16</v>
      </c>
      <c r="C76" s="63">
        <v>67</v>
      </c>
      <c r="D76" s="64"/>
      <c r="E76" s="65">
        <v>44.9</v>
      </c>
      <c r="F76" s="64"/>
      <c r="G76" s="65">
        <v>82</v>
      </c>
      <c r="H76" s="64"/>
      <c r="I76" s="65">
        <v>44.9</v>
      </c>
      <c r="J76" s="64"/>
      <c r="K76" s="65">
        <v>78</v>
      </c>
      <c r="L76" s="64"/>
      <c r="M76" s="65">
        <v>44.9</v>
      </c>
      <c r="N76" s="64"/>
      <c r="O76" s="65">
        <v>82</v>
      </c>
      <c r="P76" s="64"/>
      <c r="Q76" s="65">
        <v>67</v>
      </c>
      <c r="R76" s="64"/>
      <c r="S76" s="65">
        <v>82</v>
      </c>
      <c r="T76" s="66"/>
      <c r="U76" t="s">
        <v>1124</v>
      </c>
    </row>
    <row r="77" spans="1:21" x14ac:dyDescent="0.25">
      <c r="A77" s="5" t="s">
        <v>495</v>
      </c>
      <c r="B77" s="24" t="s">
        <v>242</v>
      </c>
      <c r="C77" s="63">
        <v>1400</v>
      </c>
      <c r="D77" s="64"/>
      <c r="E77" s="65">
        <v>900</v>
      </c>
      <c r="F77" s="64"/>
      <c r="G77" s="65">
        <v>1300</v>
      </c>
      <c r="H77" s="64"/>
      <c r="I77" s="65">
        <v>900</v>
      </c>
      <c r="J77" s="64"/>
      <c r="K77" s="65" t="s">
        <v>1260</v>
      </c>
      <c r="L77" s="64"/>
      <c r="M77" s="65">
        <v>900</v>
      </c>
      <c r="N77" s="64"/>
      <c r="O77" s="65">
        <v>1300</v>
      </c>
      <c r="P77" s="64"/>
      <c r="Q77" s="65">
        <v>1400</v>
      </c>
      <c r="R77" s="64"/>
      <c r="S77" s="65">
        <v>1300</v>
      </c>
      <c r="T77" s="66"/>
      <c r="U77" t="s">
        <v>1124</v>
      </c>
    </row>
    <row r="78" spans="1:21" x14ac:dyDescent="0.25">
      <c r="A78" s="5"/>
      <c r="B78" s="11"/>
      <c r="C78" s="63"/>
      <c r="D78" s="64"/>
      <c r="E78" s="65"/>
      <c r="F78" s="64"/>
      <c r="G78" s="65"/>
      <c r="H78" s="64"/>
      <c r="I78" s="65"/>
      <c r="J78" s="64"/>
      <c r="K78" s="65"/>
      <c r="L78" s="64"/>
      <c r="M78" s="65"/>
      <c r="N78" s="64"/>
      <c r="O78" s="65"/>
      <c r="P78" s="64"/>
      <c r="Q78" s="65"/>
      <c r="R78" s="64"/>
      <c r="S78" s="65"/>
      <c r="T78" s="66"/>
      <c r="U78" t="s">
        <v>1124</v>
      </c>
    </row>
    <row r="79" spans="1:21" ht="13" x14ac:dyDescent="0.25">
      <c r="A79" s="6" t="s">
        <v>329</v>
      </c>
      <c r="B79" s="6" t="s">
        <v>118</v>
      </c>
      <c r="C79" s="63"/>
      <c r="D79" s="64"/>
      <c r="E79" s="65"/>
      <c r="F79" s="64"/>
      <c r="G79" s="65"/>
      <c r="H79" s="64"/>
      <c r="I79" s="65"/>
      <c r="J79" s="64"/>
      <c r="K79" s="65"/>
      <c r="L79" s="64"/>
      <c r="M79" s="65"/>
      <c r="N79" s="64"/>
      <c r="O79" s="65"/>
      <c r="P79" s="64"/>
      <c r="Q79" s="65"/>
      <c r="R79" s="64"/>
      <c r="S79" s="65"/>
      <c r="T79" s="66"/>
      <c r="U79" t="s">
        <v>1124</v>
      </c>
    </row>
    <row r="80" spans="1:21" x14ac:dyDescent="0.25">
      <c r="A80" s="5"/>
      <c r="B80" s="5"/>
      <c r="C80" s="63"/>
      <c r="D80" s="64"/>
      <c r="E80" s="65"/>
      <c r="F80" s="64"/>
      <c r="G80" s="65"/>
      <c r="H80" s="64"/>
      <c r="I80" s="65"/>
      <c r="J80" s="64"/>
      <c r="K80" s="65"/>
      <c r="L80" s="64"/>
      <c r="M80" s="65"/>
      <c r="N80" s="64"/>
      <c r="O80" s="65"/>
      <c r="P80" s="64"/>
      <c r="Q80" s="65"/>
      <c r="R80" s="64"/>
      <c r="S80" s="65"/>
      <c r="T80" s="66"/>
      <c r="U80" t="s">
        <v>1124</v>
      </c>
    </row>
    <row r="81" spans="1:21" ht="37.5" x14ac:dyDescent="0.25">
      <c r="A81" s="6" t="s">
        <v>0</v>
      </c>
      <c r="B81" s="11" t="s">
        <v>119</v>
      </c>
      <c r="C81" s="63"/>
      <c r="D81" s="64"/>
      <c r="E81" s="65"/>
      <c r="F81" s="64"/>
      <c r="G81" s="65"/>
      <c r="H81" s="64"/>
      <c r="I81" s="65"/>
      <c r="J81" s="64"/>
      <c r="K81" s="65"/>
      <c r="L81" s="64"/>
      <c r="M81" s="65"/>
      <c r="N81" s="64"/>
      <c r="O81" s="65"/>
      <c r="P81" s="64"/>
      <c r="Q81" s="65"/>
      <c r="R81" s="64"/>
      <c r="S81" s="65"/>
      <c r="T81" s="66"/>
      <c r="U81" t="s">
        <v>1124</v>
      </c>
    </row>
    <row r="82" spans="1:21" x14ac:dyDescent="0.25">
      <c r="A82" s="5"/>
      <c r="B82" s="5"/>
      <c r="C82" s="63"/>
      <c r="D82" s="64"/>
      <c r="E82" s="65"/>
      <c r="F82" s="64"/>
      <c r="G82" s="65"/>
      <c r="H82" s="64"/>
      <c r="I82" s="65"/>
      <c r="J82" s="64"/>
      <c r="K82" s="65"/>
      <c r="L82" s="64"/>
      <c r="M82" s="65"/>
      <c r="N82" s="64"/>
      <c r="O82" s="65"/>
      <c r="P82" s="64"/>
      <c r="Q82" s="65"/>
      <c r="R82" s="64"/>
      <c r="S82" s="65"/>
      <c r="T82" s="66"/>
      <c r="U82" t="s">
        <v>1124</v>
      </c>
    </row>
    <row r="83" spans="1:21" x14ac:dyDescent="0.25">
      <c r="A83" s="1" t="s">
        <v>330</v>
      </c>
      <c r="B83" s="11" t="s">
        <v>120</v>
      </c>
      <c r="C83" s="63"/>
      <c r="D83" s="64"/>
      <c r="E83" s="65"/>
      <c r="F83" s="64"/>
      <c r="G83" s="65"/>
      <c r="H83" s="64"/>
      <c r="I83" s="65"/>
      <c r="J83" s="64"/>
      <c r="K83" s="65"/>
      <c r="L83" s="64"/>
      <c r="M83" s="65"/>
      <c r="N83" s="64"/>
      <c r="O83" s="65"/>
      <c r="P83" s="64"/>
      <c r="Q83" s="65"/>
      <c r="R83" s="64"/>
      <c r="S83" s="65"/>
      <c r="T83" s="66"/>
      <c r="U83" t="s">
        <v>1124</v>
      </c>
    </row>
    <row r="84" spans="1:21" ht="25" x14ac:dyDescent="0.25">
      <c r="A84" s="5" t="s">
        <v>448</v>
      </c>
      <c r="B84" s="24" t="s">
        <v>121</v>
      </c>
      <c r="C84" s="63" t="s">
        <v>593</v>
      </c>
      <c r="D84" s="64"/>
      <c r="E84" s="65" t="s">
        <v>593</v>
      </c>
      <c r="F84" s="64"/>
      <c r="G84" s="65" t="s">
        <v>593</v>
      </c>
      <c r="H84" s="64"/>
      <c r="I84" s="65" t="s">
        <v>593</v>
      </c>
      <c r="J84" s="64"/>
      <c r="K84" s="65" t="s">
        <v>593</v>
      </c>
      <c r="L84" s="64"/>
      <c r="M84" s="65" t="s">
        <v>593</v>
      </c>
      <c r="N84" s="64"/>
      <c r="O84" s="65" t="s">
        <v>593</v>
      </c>
      <c r="P84" s="64"/>
      <c r="Q84" s="65" t="s">
        <v>593</v>
      </c>
      <c r="R84" s="64"/>
      <c r="S84" s="65" t="s">
        <v>593</v>
      </c>
      <c r="T84" s="66"/>
      <c r="U84" t="s">
        <v>1124</v>
      </c>
    </row>
    <row r="85" spans="1:21" x14ac:dyDescent="0.25">
      <c r="A85" s="5" t="s">
        <v>449</v>
      </c>
      <c r="B85" s="24" t="s">
        <v>122</v>
      </c>
      <c r="C85" s="63" t="s">
        <v>593</v>
      </c>
      <c r="D85" s="64"/>
      <c r="E85" s="65" t="s">
        <v>593</v>
      </c>
      <c r="F85" s="64"/>
      <c r="G85" s="65" t="s">
        <v>593</v>
      </c>
      <c r="H85" s="64"/>
      <c r="I85" s="65" t="s">
        <v>593</v>
      </c>
      <c r="J85" s="64"/>
      <c r="K85" s="65" t="s">
        <v>593</v>
      </c>
      <c r="L85" s="64"/>
      <c r="M85" s="65" t="s">
        <v>593</v>
      </c>
      <c r="N85" s="64"/>
      <c r="O85" s="65" t="s">
        <v>593</v>
      </c>
      <c r="P85" s="64"/>
      <c r="Q85" s="65" t="s">
        <v>593</v>
      </c>
      <c r="R85" s="64"/>
      <c r="S85" s="65" t="s">
        <v>593</v>
      </c>
      <c r="T85" s="66"/>
      <c r="U85" t="s">
        <v>1124</v>
      </c>
    </row>
    <row r="86" spans="1:21" x14ac:dyDescent="0.25">
      <c r="A86" s="5" t="s">
        <v>450</v>
      </c>
      <c r="B86" s="24" t="s">
        <v>123</v>
      </c>
      <c r="C86" s="63" t="s">
        <v>593</v>
      </c>
      <c r="D86" s="64"/>
      <c r="E86" s="65" t="s">
        <v>593</v>
      </c>
      <c r="F86" s="64"/>
      <c r="G86" s="65" t="s">
        <v>593</v>
      </c>
      <c r="H86" s="64"/>
      <c r="I86" s="65" t="s">
        <v>593</v>
      </c>
      <c r="J86" s="64"/>
      <c r="K86" s="65" t="s">
        <v>593</v>
      </c>
      <c r="L86" s="64"/>
      <c r="M86" s="65" t="s">
        <v>593</v>
      </c>
      <c r="N86" s="64"/>
      <c r="O86" s="65" t="s">
        <v>593</v>
      </c>
      <c r="P86" s="64"/>
      <c r="Q86" s="65" t="s">
        <v>593</v>
      </c>
      <c r="R86" s="64"/>
      <c r="S86" s="65" t="s">
        <v>593</v>
      </c>
      <c r="T86" s="66"/>
      <c r="U86" t="s">
        <v>1124</v>
      </c>
    </row>
    <row r="87" spans="1:21" ht="25" x14ac:dyDescent="0.25">
      <c r="A87" s="5" t="s">
        <v>451</v>
      </c>
      <c r="B87" s="24" t="s">
        <v>143</v>
      </c>
      <c r="C87" s="63" t="s">
        <v>594</v>
      </c>
      <c r="D87" s="64"/>
      <c r="E87" s="65" t="s">
        <v>593</v>
      </c>
      <c r="F87" s="64"/>
      <c r="G87" s="65" t="s">
        <v>593</v>
      </c>
      <c r="H87" s="64"/>
      <c r="I87" s="65" t="s">
        <v>593</v>
      </c>
      <c r="J87" s="64"/>
      <c r="K87" s="65" t="s">
        <v>594</v>
      </c>
      <c r="L87" s="64"/>
      <c r="M87" s="65" t="s">
        <v>593</v>
      </c>
      <c r="N87" s="64"/>
      <c r="O87" s="65" t="s">
        <v>593</v>
      </c>
      <c r="P87" s="64"/>
      <c r="Q87" s="65" t="s">
        <v>593</v>
      </c>
      <c r="R87" s="64" t="s">
        <v>679</v>
      </c>
      <c r="S87" s="65" t="s">
        <v>594</v>
      </c>
      <c r="T87" s="66"/>
      <c r="U87" t="s">
        <v>1124</v>
      </c>
    </row>
    <row r="88" spans="1:21" ht="25" x14ac:dyDescent="0.25">
      <c r="A88" s="1" t="s">
        <v>331</v>
      </c>
      <c r="B88" s="11" t="s">
        <v>124</v>
      </c>
      <c r="C88" s="63"/>
      <c r="D88" s="64"/>
      <c r="E88" s="65"/>
      <c r="F88" s="64"/>
      <c r="G88" s="65"/>
      <c r="H88" s="64"/>
      <c r="I88" s="65"/>
      <c r="J88" s="64"/>
      <c r="K88" s="65"/>
      <c r="L88" s="64"/>
      <c r="M88" s="65"/>
      <c r="N88" s="64"/>
      <c r="O88" s="65"/>
      <c r="P88" s="64"/>
      <c r="Q88" s="65"/>
      <c r="R88" s="64"/>
      <c r="S88" s="65"/>
      <c r="T88" s="66"/>
      <c r="U88" t="s">
        <v>1124</v>
      </c>
    </row>
    <row r="89" spans="1:21" x14ac:dyDescent="0.25">
      <c r="A89" s="5" t="s">
        <v>452</v>
      </c>
      <c r="B89" s="24" t="s">
        <v>137</v>
      </c>
      <c r="C89" s="63" t="s">
        <v>593</v>
      </c>
      <c r="D89" s="64"/>
      <c r="E89" s="65" t="s">
        <v>593</v>
      </c>
      <c r="F89" s="64"/>
      <c r="G89" s="65" t="s">
        <v>593</v>
      </c>
      <c r="H89" s="64"/>
      <c r="I89" s="65" t="s">
        <v>593</v>
      </c>
      <c r="J89" s="64"/>
      <c r="K89" s="65" t="s">
        <v>593</v>
      </c>
      <c r="L89" s="64"/>
      <c r="M89" s="65" t="s">
        <v>593</v>
      </c>
      <c r="N89" s="64"/>
      <c r="O89" s="65" t="s">
        <v>593</v>
      </c>
      <c r="P89" s="64"/>
      <c r="Q89" s="65" t="s">
        <v>593</v>
      </c>
      <c r="R89" s="64"/>
      <c r="S89" s="65" t="s">
        <v>593</v>
      </c>
      <c r="T89" s="66"/>
      <c r="U89" t="s">
        <v>1124</v>
      </c>
    </row>
    <row r="90" spans="1:21" ht="25.5" thickBot="1" x14ac:dyDescent="0.3">
      <c r="A90" s="5" t="s">
        <v>453</v>
      </c>
      <c r="B90" s="24" t="s">
        <v>139</v>
      </c>
      <c r="C90" s="67" t="s">
        <v>593</v>
      </c>
      <c r="D90" s="68"/>
      <c r="E90" s="69" t="s">
        <v>594</v>
      </c>
      <c r="F90" s="68"/>
      <c r="G90" s="69" t="s">
        <v>593</v>
      </c>
      <c r="H90" s="68"/>
      <c r="I90" s="69" t="s">
        <v>594</v>
      </c>
      <c r="J90" s="68"/>
      <c r="K90" s="69" t="s">
        <v>593</v>
      </c>
      <c r="L90" s="68"/>
      <c r="M90" s="69" t="s">
        <v>594</v>
      </c>
      <c r="N90" s="68"/>
      <c r="O90" s="69" t="s">
        <v>593</v>
      </c>
      <c r="P90" s="68"/>
      <c r="Q90" s="69" t="s">
        <v>594</v>
      </c>
      <c r="R90" s="68"/>
      <c r="S90" s="69" t="s">
        <v>593</v>
      </c>
      <c r="T90" s="70"/>
      <c r="U90" t="s">
        <v>1124</v>
      </c>
    </row>
  </sheetData>
  <sheetProtection password="A05F"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&amp;L&amp;8RT3-2022: Annex G Technical Spec&amp;C&amp;8Item Shred6&amp;R&amp;8 26/10/22, Page &amp;P of &amp;N</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4"/>
  <dimension ref="A1:W90"/>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x14ac:dyDescent="0.25"/>
  <cols>
    <col min="1" max="1" width="6.7265625" style="2" customWidth="1"/>
    <col min="2" max="2" width="50.7265625" style="2" customWidth="1"/>
    <col min="3" max="22" width="11.7265625" customWidth="1"/>
    <col min="23" max="23" width="1.7265625" customWidth="1"/>
    <col min="24" max="702" width="11.7265625" customWidth="1"/>
  </cols>
  <sheetData>
    <row r="1" spans="1:23" x14ac:dyDescent="0.25">
      <c r="A1" s="26" t="s">
        <v>278</v>
      </c>
      <c r="B1" s="4"/>
      <c r="D1" s="37"/>
    </row>
    <row r="2" spans="1:23" ht="13" thickBot="1" x14ac:dyDescent="0.3">
      <c r="A2" s="27" t="s">
        <v>280</v>
      </c>
      <c r="B2" s="4"/>
      <c r="V2" s="38" t="str">
        <f>"Offers: "&amp; COUNTA($C$3:$V$3)</f>
        <v>Offers: 10</v>
      </c>
    </row>
    <row r="3" spans="1:23" ht="13" x14ac:dyDescent="0.3">
      <c r="A3" s="13"/>
      <c r="B3" s="3"/>
      <c r="C3" s="39" t="s">
        <v>664</v>
      </c>
      <c r="D3" s="40"/>
      <c r="E3" s="41" t="s">
        <v>746</v>
      </c>
      <c r="F3" s="40"/>
      <c r="G3" s="41" t="s">
        <v>924</v>
      </c>
      <c r="H3" s="40"/>
      <c r="I3" s="41" t="s">
        <v>951</v>
      </c>
      <c r="J3" s="40"/>
      <c r="K3" s="41" t="s">
        <v>1058</v>
      </c>
      <c r="L3" s="40"/>
      <c r="M3" s="41" t="s">
        <v>1097</v>
      </c>
      <c r="N3" s="40"/>
      <c r="O3" s="41" t="s">
        <v>1097</v>
      </c>
      <c r="P3" s="40"/>
      <c r="Q3" s="41" t="s">
        <v>1360</v>
      </c>
      <c r="R3" s="40"/>
      <c r="S3" s="41" t="s">
        <v>1578</v>
      </c>
      <c r="T3" s="40"/>
      <c r="U3" s="41" t="s">
        <v>1595</v>
      </c>
      <c r="V3" s="42"/>
    </row>
    <row r="4" spans="1:23" ht="18" x14ac:dyDescent="0.4">
      <c r="A4" s="34" t="s">
        <v>543</v>
      </c>
      <c r="B4" s="8"/>
      <c r="C4" s="43" t="s">
        <v>694</v>
      </c>
      <c r="D4" s="44"/>
      <c r="E4" s="45" t="s">
        <v>694</v>
      </c>
      <c r="F4" s="44"/>
      <c r="G4" s="45" t="s">
        <v>945</v>
      </c>
      <c r="H4" s="44"/>
      <c r="I4" s="45" t="s">
        <v>959</v>
      </c>
      <c r="J4" s="44"/>
      <c r="K4" s="45" t="s">
        <v>1069</v>
      </c>
      <c r="L4" s="44"/>
      <c r="M4" s="45" t="s">
        <v>1141</v>
      </c>
      <c r="N4" s="44"/>
      <c r="O4" s="45" t="s">
        <v>1069</v>
      </c>
      <c r="P4" s="44"/>
      <c r="Q4" s="45" t="s">
        <v>1069</v>
      </c>
      <c r="R4" s="44"/>
      <c r="S4" s="45" t="s">
        <v>1589</v>
      </c>
      <c r="T4" s="44"/>
      <c r="U4" s="45" t="s">
        <v>694</v>
      </c>
      <c r="V4" s="46"/>
    </row>
    <row r="5" spans="1:23" x14ac:dyDescent="0.25">
      <c r="B5" s="9"/>
      <c r="C5" s="47" t="s">
        <v>54</v>
      </c>
      <c r="D5" s="48"/>
      <c r="E5" s="49" t="s">
        <v>54</v>
      </c>
      <c r="F5" s="48"/>
      <c r="G5" s="49" t="s">
        <v>54</v>
      </c>
      <c r="H5" s="48"/>
      <c r="I5" s="49" t="s">
        <v>54</v>
      </c>
      <c r="J5" s="48"/>
      <c r="K5" s="49" t="s">
        <v>54</v>
      </c>
      <c r="L5" s="48"/>
      <c r="M5" s="49" t="s">
        <v>1142</v>
      </c>
      <c r="N5" s="48"/>
      <c r="O5" s="49" t="s">
        <v>1144</v>
      </c>
      <c r="P5" s="48"/>
      <c r="Q5" s="49" t="s">
        <v>54</v>
      </c>
      <c r="R5" s="48"/>
      <c r="S5" s="49" t="s">
        <v>54</v>
      </c>
      <c r="T5" s="48"/>
      <c r="U5" s="49" t="s">
        <v>54</v>
      </c>
      <c r="V5" s="50"/>
    </row>
    <row r="6" spans="1:23" x14ac:dyDescent="0.25">
      <c r="A6" s="35"/>
      <c r="B6" s="36" t="s">
        <v>281</v>
      </c>
      <c r="C6" s="51" t="s">
        <v>591</v>
      </c>
      <c r="D6" s="52" t="s">
        <v>592</v>
      </c>
      <c r="E6" s="53" t="s">
        <v>591</v>
      </c>
      <c r="F6" s="52" t="s">
        <v>592</v>
      </c>
      <c r="G6" s="53" t="s">
        <v>591</v>
      </c>
      <c r="H6" s="52" t="s">
        <v>592</v>
      </c>
      <c r="I6" s="53" t="s">
        <v>591</v>
      </c>
      <c r="J6" s="52" t="s">
        <v>592</v>
      </c>
      <c r="K6" s="53" t="s">
        <v>591</v>
      </c>
      <c r="L6" s="52" t="s">
        <v>592</v>
      </c>
      <c r="M6" s="53" t="s">
        <v>591</v>
      </c>
      <c r="N6" s="52" t="s">
        <v>592</v>
      </c>
      <c r="O6" s="53" t="s">
        <v>591</v>
      </c>
      <c r="P6" s="52" t="s">
        <v>592</v>
      </c>
      <c r="Q6" s="53" t="s">
        <v>591</v>
      </c>
      <c r="R6" s="52" t="s">
        <v>592</v>
      </c>
      <c r="S6" s="53" t="s">
        <v>591</v>
      </c>
      <c r="T6" s="52" t="s">
        <v>592</v>
      </c>
      <c r="U6" s="53" t="s">
        <v>591</v>
      </c>
      <c r="V6" s="54" t="s">
        <v>592</v>
      </c>
    </row>
    <row r="7" spans="1:23" x14ac:dyDescent="0.25">
      <c r="C7" s="55"/>
      <c r="D7" s="56"/>
      <c r="E7" s="57"/>
      <c r="F7" s="56"/>
      <c r="G7" s="57"/>
      <c r="H7" s="56"/>
      <c r="I7" s="57"/>
      <c r="J7" s="56"/>
      <c r="K7" s="57"/>
      <c r="L7" s="56"/>
      <c r="M7" s="57"/>
      <c r="N7" s="56"/>
      <c r="O7" s="57"/>
      <c r="P7" s="56"/>
      <c r="Q7" s="57"/>
      <c r="R7" s="56"/>
      <c r="S7" s="57"/>
      <c r="T7" s="56"/>
      <c r="U7" s="57"/>
      <c r="V7" s="58"/>
    </row>
    <row r="8" spans="1:23" ht="13" x14ac:dyDescent="0.25">
      <c r="A8" s="6" t="s">
        <v>4</v>
      </c>
      <c r="C8" s="55"/>
      <c r="D8" s="56"/>
      <c r="E8" s="57"/>
      <c r="F8" s="56"/>
      <c r="G8" s="57"/>
      <c r="H8" s="56"/>
      <c r="I8" s="57"/>
      <c r="J8" s="56"/>
      <c r="K8" s="57"/>
      <c r="L8" s="56"/>
      <c r="M8" s="57"/>
      <c r="N8" s="56"/>
      <c r="O8" s="57"/>
      <c r="P8" s="56"/>
      <c r="Q8" s="57"/>
      <c r="R8" s="56"/>
      <c r="S8" s="57"/>
      <c r="T8" s="56"/>
      <c r="U8" s="57"/>
      <c r="V8" s="58"/>
    </row>
    <row r="9" spans="1:23" x14ac:dyDescent="0.25">
      <c r="A9" s="5"/>
      <c r="B9" s="5"/>
      <c r="C9" s="55"/>
      <c r="D9" s="56"/>
      <c r="E9" s="57"/>
      <c r="F9" s="56"/>
      <c r="G9" s="57"/>
      <c r="H9" s="56"/>
      <c r="I9" s="57"/>
      <c r="J9" s="56"/>
      <c r="K9" s="57"/>
      <c r="L9" s="56"/>
      <c r="M9" s="57"/>
      <c r="N9" s="56"/>
      <c r="O9" s="57"/>
      <c r="P9" s="56"/>
      <c r="Q9" s="57"/>
      <c r="R9" s="56"/>
      <c r="S9" s="57"/>
      <c r="T9" s="56"/>
      <c r="U9" s="57"/>
      <c r="V9" s="58"/>
    </row>
    <row r="10" spans="1:23" ht="50" x14ac:dyDescent="0.25">
      <c r="A10" s="6" t="s">
        <v>0</v>
      </c>
      <c r="B10" s="11" t="s">
        <v>9</v>
      </c>
      <c r="C10" s="55"/>
      <c r="D10" s="56"/>
      <c r="E10" s="57"/>
      <c r="F10" s="56"/>
      <c r="G10" s="57"/>
      <c r="H10" s="56"/>
      <c r="I10" s="57"/>
      <c r="J10" s="56"/>
      <c r="K10" s="57"/>
      <c r="L10" s="56"/>
      <c r="M10" s="57"/>
      <c r="N10" s="56"/>
      <c r="O10" s="57"/>
      <c r="P10" s="56"/>
      <c r="Q10" s="57"/>
      <c r="R10" s="56"/>
      <c r="S10" s="57"/>
      <c r="T10" s="56"/>
      <c r="U10" s="57"/>
      <c r="V10" s="58"/>
    </row>
    <row r="11" spans="1:23" x14ac:dyDescent="0.25">
      <c r="A11" s="5"/>
      <c r="B11" s="5"/>
      <c r="C11" s="55"/>
      <c r="D11" s="56"/>
      <c r="E11" s="57"/>
      <c r="F11" s="56"/>
      <c r="G11" s="57"/>
      <c r="H11" s="56"/>
      <c r="I11" s="57"/>
      <c r="J11" s="56"/>
      <c r="K11" s="57"/>
      <c r="L11" s="56"/>
      <c r="M11" s="57"/>
      <c r="N11" s="56"/>
      <c r="O11" s="57"/>
      <c r="P11" s="56"/>
      <c r="Q11" s="57"/>
      <c r="R11" s="56"/>
      <c r="S11" s="57"/>
      <c r="T11" s="56"/>
      <c r="U11" s="57"/>
      <c r="V11" s="58"/>
    </row>
    <row r="12" spans="1:23" ht="13" x14ac:dyDescent="0.3">
      <c r="A12" s="6" t="s">
        <v>286</v>
      </c>
      <c r="B12" s="13" t="s">
        <v>116</v>
      </c>
      <c r="C12" s="55"/>
      <c r="D12" s="56"/>
      <c r="E12" s="57"/>
      <c r="F12" s="56"/>
      <c r="G12" s="57"/>
      <c r="H12" s="56"/>
      <c r="I12" s="57"/>
      <c r="J12" s="56"/>
      <c r="K12" s="57"/>
      <c r="L12" s="56"/>
      <c r="M12" s="57"/>
      <c r="N12" s="56"/>
      <c r="O12" s="57"/>
      <c r="P12" s="56"/>
      <c r="Q12" s="57"/>
      <c r="R12" s="56"/>
      <c r="S12" s="57"/>
      <c r="T12" s="56"/>
      <c r="U12" s="57"/>
      <c r="V12" s="58"/>
    </row>
    <row r="13" spans="1:23" x14ac:dyDescent="0.25">
      <c r="A13" s="5"/>
      <c r="C13" s="55"/>
      <c r="D13" s="56"/>
      <c r="E13" s="57"/>
      <c r="F13" s="56"/>
      <c r="G13" s="57"/>
      <c r="H13" s="56"/>
      <c r="I13" s="57"/>
      <c r="J13" s="56"/>
      <c r="K13" s="57"/>
      <c r="L13" s="56"/>
      <c r="M13" s="57"/>
      <c r="N13" s="56"/>
      <c r="O13" s="57"/>
      <c r="P13" s="56"/>
      <c r="Q13" s="57"/>
      <c r="R13" s="56"/>
      <c r="S13" s="57"/>
      <c r="T13" s="56"/>
      <c r="U13" s="57"/>
      <c r="V13" s="58"/>
      <c r="W13" t="s">
        <v>1124</v>
      </c>
    </row>
    <row r="14" spans="1:23" ht="25" x14ac:dyDescent="0.25">
      <c r="A14" s="1" t="s">
        <v>287</v>
      </c>
      <c r="B14" s="11" t="s">
        <v>544</v>
      </c>
      <c r="C14" s="59" t="s">
        <v>593</v>
      </c>
      <c r="D14" s="60" t="s">
        <v>695</v>
      </c>
      <c r="E14" s="61" t="s">
        <v>593</v>
      </c>
      <c r="F14" s="60" t="s">
        <v>691</v>
      </c>
      <c r="G14" s="61" t="s">
        <v>593</v>
      </c>
      <c r="H14" s="60"/>
      <c r="I14" s="61" t="s">
        <v>593</v>
      </c>
      <c r="J14" s="60"/>
      <c r="K14" s="61" t="s">
        <v>593</v>
      </c>
      <c r="L14" s="60"/>
      <c r="M14" s="61" t="s">
        <v>593</v>
      </c>
      <c r="N14" s="60"/>
      <c r="O14" s="61" t="s">
        <v>593</v>
      </c>
      <c r="P14" s="60"/>
      <c r="Q14" s="61" t="s">
        <v>593</v>
      </c>
      <c r="R14" s="60"/>
      <c r="S14" s="61" t="s">
        <v>593</v>
      </c>
      <c r="T14" s="60"/>
      <c r="U14" s="61" t="s">
        <v>593</v>
      </c>
      <c r="V14" s="62" t="s">
        <v>691</v>
      </c>
      <c r="W14" t="s">
        <v>1124</v>
      </c>
    </row>
    <row r="15" spans="1:23" ht="62.5" x14ac:dyDescent="0.25">
      <c r="A15" s="1" t="s">
        <v>288</v>
      </c>
      <c r="B15" s="11" t="s">
        <v>257</v>
      </c>
      <c r="C15" s="63" t="s">
        <v>593</v>
      </c>
      <c r="D15" s="64"/>
      <c r="E15" s="65" t="s">
        <v>593</v>
      </c>
      <c r="F15" s="64"/>
      <c r="G15" s="65" t="s">
        <v>593</v>
      </c>
      <c r="H15" s="64"/>
      <c r="I15" s="65" t="s">
        <v>593</v>
      </c>
      <c r="J15" s="64"/>
      <c r="K15" s="65" t="s">
        <v>593</v>
      </c>
      <c r="L15" s="64"/>
      <c r="M15" s="65" t="s">
        <v>593</v>
      </c>
      <c r="N15" s="64"/>
      <c r="O15" s="65" t="s">
        <v>593</v>
      </c>
      <c r="P15" s="64"/>
      <c r="Q15" s="65" t="s">
        <v>593</v>
      </c>
      <c r="R15" s="64"/>
      <c r="S15" s="65" t="s">
        <v>593</v>
      </c>
      <c r="T15" s="64"/>
      <c r="U15" s="65" t="s">
        <v>593</v>
      </c>
      <c r="V15" s="66"/>
      <c r="W15" t="s">
        <v>1124</v>
      </c>
    </row>
    <row r="16" spans="1:23" ht="50" x14ac:dyDescent="0.25">
      <c r="A16" s="1" t="s">
        <v>289</v>
      </c>
      <c r="B16" s="11" t="s">
        <v>224</v>
      </c>
      <c r="C16" s="63" t="s">
        <v>593</v>
      </c>
      <c r="D16" s="64"/>
      <c r="E16" s="65" t="s">
        <v>593</v>
      </c>
      <c r="F16" s="64"/>
      <c r="G16" s="65" t="s">
        <v>593</v>
      </c>
      <c r="H16" s="64"/>
      <c r="I16" s="65" t="s">
        <v>593</v>
      </c>
      <c r="J16" s="64"/>
      <c r="K16" s="65" t="s">
        <v>593</v>
      </c>
      <c r="L16" s="64"/>
      <c r="M16" s="65" t="s">
        <v>593</v>
      </c>
      <c r="N16" s="64"/>
      <c r="O16" s="65" t="s">
        <v>593</v>
      </c>
      <c r="P16" s="64"/>
      <c r="Q16" s="65" t="s">
        <v>593</v>
      </c>
      <c r="R16" s="64"/>
      <c r="S16" s="65" t="s">
        <v>593</v>
      </c>
      <c r="T16" s="64"/>
      <c r="U16" s="65" t="s">
        <v>593</v>
      </c>
      <c r="V16" s="66"/>
      <c r="W16" t="s">
        <v>1124</v>
      </c>
    </row>
    <row r="17" spans="1:23" ht="75" x14ac:dyDescent="0.25">
      <c r="A17" s="1" t="s">
        <v>292</v>
      </c>
      <c r="B17" s="11" t="s">
        <v>232</v>
      </c>
      <c r="C17" s="63" t="s">
        <v>593</v>
      </c>
      <c r="D17" s="64"/>
      <c r="E17" s="65" t="s">
        <v>593</v>
      </c>
      <c r="F17" s="64" t="s">
        <v>920</v>
      </c>
      <c r="G17" s="65" t="s">
        <v>593</v>
      </c>
      <c r="H17" s="64"/>
      <c r="I17" s="65" t="s">
        <v>593</v>
      </c>
      <c r="J17" s="64"/>
      <c r="K17" s="65" t="s">
        <v>593</v>
      </c>
      <c r="L17" s="64"/>
      <c r="M17" s="65" t="s">
        <v>593</v>
      </c>
      <c r="N17" s="64"/>
      <c r="O17" s="65" t="s">
        <v>593</v>
      </c>
      <c r="P17" s="64"/>
      <c r="Q17" s="65" t="s">
        <v>593</v>
      </c>
      <c r="R17" s="64"/>
      <c r="S17" s="65" t="s">
        <v>593</v>
      </c>
      <c r="T17" s="64"/>
      <c r="U17" s="65" t="s">
        <v>593</v>
      </c>
      <c r="V17" s="66" t="s">
        <v>920</v>
      </c>
      <c r="W17" t="s">
        <v>1124</v>
      </c>
    </row>
    <row r="18" spans="1:23" x14ac:dyDescent="0.25">
      <c r="A18" s="5"/>
      <c r="C18" s="63"/>
      <c r="D18" s="64"/>
      <c r="E18" s="65"/>
      <c r="F18" s="64"/>
      <c r="G18" s="65"/>
      <c r="H18" s="64"/>
      <c r="I18" s="65"/>
      <c r="J18" s="64"/>
      <c r="K18" s="65"/>
      <c r="L18" s="64"/>
      <c r="M18" s="65"/>
      <c r="N18" s="64"/>
      <c r="O18" s="65"/>
      <c r="P18" s="64"/>
      <c r="Q18" s="65"/>
      <c r="R18" s="64"/>
      <c r="S18" s="65"/>
      <c r="T18" s="64"/>
      <c r="U18" s="65"/>
      <c r="V18" s="66"/>
      <c r="W18" t="s">
        <v>1124</v>
      </c>
    </row>
    <row r="19" spans="1:23" ht="13" x14ac:dyDescent="0.25">
      <c r="A19" s="6" t="s">
        <v>310</v>
      </c>
      <c r="B19" s="25" t="s">
        <v>264</v>
      </c>
      <c r="C19" s="63"/>
      <c r="D19" s="64"/>
      <c r="E19" s="65"/>
      <c r="F19" s="64"/>
      <c r="G19" s="65"/>
      <c r="H19" s="64"/>
      <c r="I19" s="65"/>
      <c r="J19" s="64"/>
      <c r="K19" s="65"/>
      <c r="L19" s="64"/>
      <c r="M19" s="65"/>
      <c r="N19" s="64"/>
      <c r="O19" s="65"/>
      <c r="P19" s="64"/>
      <c r="Q19" s="65"/>
      <c r="R19" s="64"/>
      <c r="S19" s="65"/>
      <c r="T19" s="64"/>
      <c r="U19" s="65"/>
      <c r="V19" s="66"/>
      <c r="W19" t="s">
        <v>1124</v>
      </c>
    </row>
    <row r="20" spans="1:23" x14ac:dyDescent="0.25">
      <c r="B20" s="11"/>
      <c r="C20" s="63"/>
      <c r="D20" s="64"/>
      <c r="E20" s="65"/>
      <c r="F20" s="64"/>
      <c r="G20" s="65"/>
      <c r="H20" s="64"/>
      <c r="I20" s="65"/>
      <c r="J20" s="64"/>
      <c r="K20" s="65"/>
      <c r="L20" s="64"/>
      <c r="M20" s="65"/>
      <c r="N20" s="64"/>
      <c r="O20" s="65"/>
      <c r="P20" s="64"/>
      <c r="Q20" s="65"/>
      <c r="R20" s="64"/>
      <c r="S20" s="65"/>
      <c r="T20" s="64"/>
      <c r="U20" s="65"/>
      <c r="V20" s="66"/>
      <c r="W20" t="s">
        <v>1124</v>
      </c>
    </row>
    <row r="21" spans="1:23" ht="37.5" x14ac:dyDescent="0.25">
      <c r="A21" s="6" t="s">
        <v>0</v>
      </c>
      <c r="B21" s="11" t="s">
        <v>10</v>
      </c>
      <c r="C21" s="63"/>
      <c r="D21" s="64"/>
      <c r="E21" s="65"/>
      <c r="F21" s="64"/>
      <c r="G21" s="65"/>
      <c r="H21" s="64"/>
      <c r="I21" s="65"/>
      <c r="J21" s="64"/>
      <c r="K21" s="65"/>
      <c r="L21" s="64"/>
      <c r="M21" s="65"/>
      <c r="N21" s="64"/>
      <c r="O21" s="65"/>
      <c r="P21" s="64"/>
      <c r="Q21" s="65"/>
      <c r="R21" s="64"/>
      <c r="S21" s="65"/>
      <c r="T21" s="64"/>
      <c r="U21" s="65"/>
      <c r="V21" s="66"/>
      <c r="W21" t="s">
        <v>1124</v>
      </c>
    </row>
    <row r="22" spans="1:23" x14ac:dyDescent="0.25">
      <c r="C22" s="63"/>
      <c r="D22" s="64"/>
      <c r="E22" s="65"/>
      <c r="F22" s="64"/>
      <c r="G22" s="65"/>
      <c r="H22" s="64"/>
      <c r="I22" s="65"/>
      <c r="J22" s="64"/>
      <c r="K22" s="65"/>
      <c r="L22" s="64"/>
      <c r="M22" s="65"/>
      <c r="N22" s="64"/>
      <c r="O22" s="65"/>
      <c r="P22" s="64"/>
      <c r="Q22" s="65"/>
      <c r="R22" s="64"/>
      <c r="S22" s="65"/>
      <c r="T22" s="64"/>
      <c r="U22" s="65"/>
      <c r="V22" s="66"/>
      <c r="W22" t="s">
        <v>1124</v>
      </c>
    </row>
    <row r="23" spans="1:23" ht="37.5" x14ac:dyDescent="0.25">
      <c r="A23" s="1" t="s">
        <v>311</v>
      </c>
      <c r="B23" s="11" t="s">
        <v>247</v>
      </c>
      <c r="C23" s="63" t="s">
        <v>593</v>
      </c>
      <c r="D23" s="64"/>
      <c r="E23" s="65" t="s">
        <v>593</v>
      </c>
      <c r="F23" s="64"/>
      <c r="G23" s="65" t="s">
        <v>593</v>
      </c>
      <c r="H23" s="64"/>
      <c r="I23" s="65" t="s">
        <v>593</v>
      </c>
      <c r="J23" s="64"/>
      <c r="K23" s="65" t="s">
        <v>593</v>
      </c>
      <c r="L23" s="64"/>
      <c r="M23" s="65" t="s">
        <v>593</v>
      </c>
      <c r="N23" s="64"/>
      <c r="O23" s="65" t="s">
        <v>593</v>
      </c>
      <c r="P23" s="64"/>
      <c r="Q23" s="65" t="s">
        <v>593</v>
      </c>
      <c r="R23" s="64"/>
      <c r="S23" s="65" t="s">
        <v>593</v>
      </c>
      <c r="T23" s="64"/>
      <c r="U23" s="65" t="s">
        <v>593</v>
      </c>
      <c r="V23" s="66"/>
      <c r="W23" t="s">
        <v>1124</v>
      </c>
    </row>
    <row r="24" spans="1:23" x14ac:dyDescent="0.25">
      <c r="A24" s="1" t="s">
        <v>312</v>
      </c>
      <c r="B24" s="11" t="s">
        <v>154</v>
      </c>
      <c r="C24" s="63" t="s">
        <v>593</v>
      </c>
      <c r="D24" s="64"/>
      <c r="E24" s="65" t="s">
        <v>593</v>
      </c>
      <c r="F24" s="64"/>
      <c r="G24" s="65" t="s">
        <v>593</v>
      </c>
      <c r="H24" s="64"/>
      <c r="I24" s="65" t="s">
        <v>593</v>
      </c>
      <c r="J24" s="64"/>
      <c r="K24" s="65" t="s">
        <v>593</v>
      </c>
      <c r="L24" s="64"/>
      <c r="M24" s="65" t="s">
        <v>593</v>
      </c>
      <c r="N24" s="64"/>
      <c r="O24" s="65" t="s">
        <v>593</v>
      </c>
      <c r="P24" s="64"/>
      <c r="Q24" s="65" t="s">
        <v>593</v>
      </c>
      <c r="R24" s="64"/>
      <c r="S24" s="65" t="s">
        <v>593</v>
      </c>
      <c r="T24" s="64"/>
      <c r="U24" s="65" t="s">
        <v>593</v>
      </c>
      <c r="V24" s="66"/>
      <c r="W24" t="s">
        <v>1124</v>
      </c>
    </row>
    <row r="25" spans="1:23" x14ac:dyDescent="0.25">
      <c r="A25" s="1" t="s">
        <v>315</v>
      </c>
      <c r="B25" s="11" t="s">
        <v>7</v>
      </c>
      <c r="C25" s="63"/>
      <c r="D25" s="64"/>
      <c r="E25" s="65"/>
      <c r="F25" s="64"/>
      <c r="G25" s="65"/>
      <c r="H25" s="64"/>
      <c r="I25" s="65"/>
      <c r="J25" s="64"/>
      <c r="K25" s="65"/>
      <c r="L25" s="64"/>
      <c r="M25" s="65"/>
      <c r="N25" s="64"/>
      <c r="O25" s="65"/>
      <c r="P25" s="64"/>
      <c r="Q25" s="65"/>
      <c r="R25" s="64"/>
      <c r="S25" s="65"/>
      <c r="T25" s="64"/>
      <c r="U25" s="65"/>
      <c r="V25" s="66"/>
      <c r="W25" t="s">
        <v>1124</v>
      </c>
    </row>
    <row r="26" spans="1:23" x14ac:dyDescent="0.25">
      <c r="A26" s="5" t="s">
        <v>316</v>
      </c>
      <c r="B26" s="24" t="s">
        <v>258</v>
      </c>
      <c r="C26" s="63" t="s">
        <v>593</v>
      </c>
      <c r="D26" s="64"/>
      <c r="E26" s="65" t="s">
        <v>593</v>
      </c>
      <c r="F26" s="64" t="s">
        <v>920</v>
      </c>
      <c r="G26" s="65" t="s">
        <v>593</v>
      </c>
      <c r="H26" s="64"/>
      <c r="I26" s="65" t="s">
        <v>593</v>
      </c>
      <c r="J26" s="64"/>
      <c r="K26" s="65" t="s">
        <v>593</v>
      </c>
      <c r="L26" s="64"/>
      <c r="M26" s="65" t="s">
        <v>593</v>
      </c>
      <c r="N26" s="64"/>
      <c r="O26" s="65" t="s">
        <v>593</v>
      </c>
      <c r="P26" s="64"/>
      <c r="Q26" s="65" t="s">
        <v>593</v>
      </c>
      <c r="R26" s="64"/>
      <c r="S26" s="65" t="s">
        <v>593</v>
      </c>
      <c r="T26" s="64"/>
      <c r="U26" s="65" t="s">
        <v>593</v>
      </c>
      <c r="V26" s="66" t="s">
        <v>920</v>
      </c>
      <c r="W26" t="s">
        <v>1124</v>
      </c>
    </row>
    <row r="27" spans="1:23" ht="37.5" x14ac:dyDescent="0.25">
      <c r="A27" s="5" t="s">
        <v>317</v>
      </c>
      <c r="B27" s="24" t="s">
        <v>212</v>
      </c>
      <c r="C27" s="63" t="s">
        <v>593</v>
      </c>
      <c r="D27" s="64"/>
      <c r="E27" s="65" t="s">
        <v>593</v>
      </c>
      <c r="F27" s="64" t="s">
        <v>920</v>
      </c>
      <c r="G27" s="65" t="s">
        <v>593</v>
      </c>
      <c r="H27" s="64"/>
      <c r="I27" s="65" t="s">
        <v>593</v>
      </c>
      <c r="J27" s="64"/>
      <c r="K27" s="65" t="s">
        <v>593</v>
      </c>
      <c r="L27" s="64"/>
      <c r="M27" s="65" t="s">
        <v>593</v>
      </c>
      <c r="N27" s="64"/>
      <c r="O27" s="65" t="s">
        <v>593</v>
      </c>
      <c r="P27" s="64"/>
      <c r="Q27" s="65" t="s">
        <v>593</v>
      </c>
      <c r="R27" s="64"/>
      <c r="S27" s="65" t="s">
        <v>593</v>
      </c>
      <c r="T27" s="64"/>
      <c r="U27" s="65" t="s">
        <v>593</v>
      </c>
      <c r="V27" s="66" t="s">
        <v>920</v>
      </c>
      <c r="W27" t="s">
        <v>1124</v>
      </c>
    </row>
    <row r="28" spans="1:23" x14ac:dyDescent="0.25">
      <c r="A28" s="5" t="s">
        <v>318</v>
      </c>
      <c r="B28" s="24" t="s">
        <v>218</v>
      </c>
      <c r="C28" s="63" t="s">
        <v>593</v>
      </c>
      <c r="D28" s="64"/>
      <c r="E28" s="65" t="s">
        <v>593</v>
      </c>
      <c r="F28" s="64" t="s">
        <v>920</v>
      </c>
      <c r="G28" s="65" t="s">
        <v>593</v>
      </c>
      <c r="H28" s="64"/>
      <c r="I28" s="65" t="s">
        <v>593</v>
      </c>
      <c r="J28" s="64"/>
      <c r="K28" s="65" t="s">
        <v>593</v>
      </c>
      <c r="L28" s="64"/>
      <c r="M28" s="65" t="s">
        <v>593</v>
      </c>
      <c r="N28" s="64"/>
      <c r="O28" s="65" t="s">
        <v>593</v>
      </c>
      <c r="P28" s="64"/>
      <c r="Q28" s="65" t="s">
        <v>593</v>
      </c>
      <c r="R28" s="64"/>
      <c r="S28" s="65" t="s">
        <v>593</v>
      </c>
      <c r="T28" s="64"/>
      <c r="U28" s="65" t="s">
        <v>593</v>
      </c>
      <c r="V28" s="66" t="s">
        <v>920</v>
      </c>
      <c r="W28" t="s">
        <v>1124</v>
      </c>
    </row>
    <row r="29" spans="1:23" x14ac:dyDescent="0.25">
      <c r="A29" s="5" t="s">
        <v>319</v>
      </c>
      <c r="B29" s="24" t="s">
        <v>222</v>
      </c>
      <c r="C29" s="63" t="s">
        <v>593</v>
      </c>
      <c r="D29" s="64"/>
      <c r="E29" s="65" t="s">
        <v>593</v>
      </c>
      <c r="F29" s="64" t="s">
        <v>920</v>
      </c>
      <c r="G29" s="65" t="s">
        <v>593</v>
      </c>
      <c r="H29" s="64"/>
      <c r="I29" s="65" t="s">
        <v>593</v>
      </c>
      <c r="J29" s="64"/>
      <c r="K29" s="65" t="s">
        <v>593</v>
      </c>
      <c r="L29" s="64"/>
      <c r="M29" s="65" t="s">
        <v>593</v>
      </c>
      <c r="N29" s="64"/>
      <c r="O29" s="65" t="s">
        <v>593</v>
      </c>
      <c r="P29" s="64"/>
      <c r="Q29" s="65" t="s">
        <v>593</v>
      </c>
      <c r="R29" s="64"/>
      <c r="S29" s="65" t="s">
        <v>593</v>
      </c>
      <c r="T29" s="64"/>
      <c r="U29" s="65" t="s">
        <v>593</v>
      </c>
      <c r="V29" s="66" t="s">
        <v>920</v>
      </c>
      <c r="W29" t="s">
        <v>1124</v>
      </c>
    </row>
    <row r="30" spans="1:23" ht="37.5" x14ac:dyDescent="0.25">
      <c r="A30" s="5" t="s">
        <v>320</v>
      </c>
      <c r="B30" s="24" t="s">
        <v>248</v>
      </c>
      <c r="C30" s="63" t="s">
        <v>593</v>
      </c>
      <c r="D30" s="64"/>
      <c r="E30" s="65" t="s">
        <v>593</v>
      </c>
      <c r="F30" s="64"/>
      <c r="G30" s="65" t="s">
        <v>593</v>
      </c>
      <c r="H30" s="64"/>
      <c r="I30" s="65" t="s">
        <v>593</v>
      </c>
      <c r="J30" s="64" t="s">
        <v>955</v>
      </c>
      <c r="K30" s="65" t="s">
        <v>593</v>
      </c>
      <c r="L30" s="64"/>
      <c r="M30" s="65" t="s">
        <v>593</v>
      </c>
      <c r="N30" s="64" t="s">
        <v>1130</v>
      </c>
      <c r="O30" s="65" t="s">
        <v>593</v>
      </c>
      <c r="P30" s="64"/>
      <c r="Q30" s="65" t="s">
        <v>593</v>
      </c>
      <c r="R30" s="64"/>
      <c r="S30" s="65" t="s">
        <v>593</v>
      </c>
      <c r="T30" s="64" t="s">
        <v>1130</v>
      </c>
      <c r="U30" s="65" t="s">
        <v>593</v>
      </c>
      <c r="V30" s="66"/>
      <c r="W30" t="s">
        <v>1124</v>
      </c>
    </row>
    <row r="31" spans="1:23" x14ac:dyDescent="0.25">
      <c r="A31" s="5"/>
      <c r="B31" s="11"/>
      <c r="C31" s="63"/>
      <c r="D31" s="64"/>
      <c r="E31" s="65"/>
      <c r="F31" s="64"/>
      <c r="G31" s="65"/>
      <c r="H31" s="64"/>
      <c r="I31" s="65"/>
      <c r="J31" s="64"/>
      <c r="K31" s="65"/>
      <c r="L31" s="64"/>
      <c r="M31" s="65"/>
      <c r="N31" s="64"/>
      <c r="O31" s="65"/>
      <c r="P31" s="64"/>
      <c r="Q31" s="65"/>
      <c r="R31" s="64"/>
      <c r="S31" s="65"/>
      <c r="T31" s="64"/>
      <c r="U31" s="65"/>
      <c r="V31" s="66"/>
      <c r="W31" t="s">
        <v>1124</v>
      </c>
    </row>
    <row r="32" spans="1:23" ht="13" x14ac:dyDescent="0.3">
      <c r="A32" s="6" t="s">
        <v>325</v>
      </c>
      <c r="B32" s="13" t="s">
        <v>2</v>
      </c>
      <c r="C32" s="63"/>
      <c r="D32" s="64"/>
      <c r="E32" s="65"/>
      <c r="F32" s="64"/>
      <c r="G32" s="65"/>
      <c r="H32" s="64"/>
      <c r="I32" s="65"/>
      <c r="J32" s="64"/>
      <c r="K32" s="65"/>
      <c r="L32" s="64"/>
      <c r="M32" s="65"/>
      <c r="N32" s="64"/>
      <c r="O32" s="65"/>
      <c r="P32" s="64"/>
      <c r="Q32" s="65"/>
      <c r="R32" s="64"/>
      <c r="S32" s="65"/>
      <c r="T32" s="64"/>
      <c r="U32" s="65"/>
      <c r="V32" s="66"/>
      <c r="W32" t="s">
        <v>1124</v>
      </c>
    </row>
    <row r="33" spans="1:23" x14ac:dyDescent="0.25">
      <c r="A33" s="5"/>
      <c r="B33" s="5"/>
      <c r="C33" s="63"/>
      <c r="D33" s="64"/>
      <c r="E33" s="65"/>
      <c r="F33" s="64"/>
      <c r="G33" s="65"/>
      <c r="H33" s="64"/>
      <c r="I33" s="65"/>
      <c r="J33" s="64"/>
      <c r="K33" s="65"/>
      <c r="L33" s="64"/>
      <c r="M33" s="65"/>
      <c r="N33" s="64"/>
      <c r="O33" s="65"/>
      <c r="P33" s="64"/>
      <c r="Q33" s="65"/>
      <c r="R33" s="64"/>
      <c r="S33" s="65"/>
      <c r="T33" s="64"/>
      <c r="U33" s="65"/>
      <c r="V33" s="66"/>
      <c r="W33" t="s">
        <v>1124</v>
      </c>
    </row>
    <row r="34" spans="1:23" ht="50" x14ac:dyDescent="0.25">
      <c r="A34" s="1" t="s">
        <v>326</v>
      </c>
      <c r="B34" s="11" t="s">
        <v>251</v>
      </c>
      <c r="C34" s="63" t="s">
        <v>593</v>
      </c>
      <c r="D34" s="64" t="s">
        <v>667</v>
      </c>
      <c r="E34" s="65" t="s">
        <v>593</v>
      </c>
      <c r="F34" s="64" t="s">
        <v>667</v>
      </c>
      <c r="G34" s="65" t="s">
        <v>593</v>
      </c>
      <c r="H34" s="64"/>
      <c r="I34" s="65" t="s">
        <v>593</v>
      </c>
      <c r="J34" s="64"/>
      <c r="K34" s="65" t="s">
        <v>593</v>
      </c>
      <c r="L34" s="64"/>
      <c r="M34" s="65" t="s">
        <v>593</v>
      </c>
      <c r="N34" s="64"/>
      <c r="O34" s="65" t="s">
        <v>593</v>
      </c>
      <c r="P34" s="64"/>
      <c r="Q34" s="65" t="s">
        <v>593</v>
      </c>
      <c r="R34" s="64"/>
      <c r="S34" s="65" t="s">
        <v>593</v>
      </c>
      <c r="T34" s="64"/>
      <c r="U34" s="65" t="s">
        <v>593</v>
      </c>
      <c r="V34" s="66" t="s">
        <v>667</v>
      </c>
      <c r="W34" t="s">
        <v>1124</v>
      </c>
    </row>
    <row r="35" spans="1:23" ht="25" x14ac:dyDescent="0.25">
      <c r="A35" s="5" t="s">
        <v>417</v>
      </c>
      <c r="B35" s="24" t="s">
        <v>267</v>
      </c>
      <c r="C35" s="63" t="s">
        <v>593</v>
      </c>
      <c r="D35" s="64"/>
      <c r="E35" s="65" t="s">
        <v>593</v>
      </c>
      <c r="F35" s="64"/>
      <c r="G35" s="65" t="s">
        <v>593</v>
      </c>
      <c r="H35" s="64"/>
      <c r="I35" s="65" t="s">
        <v>593</v>
      </c>
      <c r="J35" s="64"/>
      <c r="K35" s="65" t="s">
        <v>593</v>
      </c>
      <c r="L35" s="64"/>
      <c r="M35" s="65" t="s">
        <v>593</v>
      </c>
      <c r="N35" s="64"/>
      <c r="O35" s="65" t="s">
        <v>593</v>
      </c>
      <c r="P35" s="64"/>
      <c r="Q35" s="65" t="s">
        <v>593</v>
      </c>
      <c r="R35" s="64"/>
      <c r="S35" s="65" t="s">
        <v>593</v>
      </c>
      <c r="T35" s="64"/>
      <c r="U35" s="65" t="s">
        <v>593</v>
      </c>
      <c r="V35" s="66"/>
      <c r="W35" t="s">
        <v>1124</v>
      </c>
    </row>
    <row r="36" spans="1:23" x14ac:dyDescent="0.25">
      <c r="A36" s="1" t="s">
        <v>327</v>
      </c>
      <c r="B36" s="11" t="s">
        <v>20</v>
      </c>
      <c r="C36" s="63" t="s">
        <v>593</v>
      </c>
      <c r="D36" s="64"/>
      <c r="E36" s="65" t="s">
        <v>593</v>
      </c>
      <c r="F36" s="64"/>
      <c r="G36" s="65" t="s">
        <v>593</v>
      </c>
      <c r="H36" s="64"/>
      <c r="I36" s="65" t="s">
        <v>593</v>
      </c>
      <c r="J36" s="64"/>
      <c r="K36" s="65" t="s">
        <v>593</v>
      </c>
      <c r="L36" s="64"/>
      <c r="M36" s="65" t="s">
        <v>593</v>
      </c>
      <c r="N36" s="64"/>
      <c r="O36" s="65" t="s">
        <v>593</v>
      </c>
      <c r="P36" s="64"/>
      <c r="Q36" s="65" t="s">
        <v>593</v>
      </c>
      <c r="R36" s="64"/>
      <c r="S36" s="65" t="s">
        <v>593</v>
      </c>
      <c r="T36" s="64"/>
      <c r="U36" s="65" t="s">
        <v>593</v>
      </c>
      <c r="V36" s="66"/>
      <c r="W36" t="s">
        <v>1124</v>
      </c>
    </row>
    <row r="37" spans="1:23" ht="25" x14ac:dyDescent="0.25">
      <c r="A37" s="5" t="s">
        <v>328</v>
      </c>
      <c r="B37" s="24" t="s">
        <v>228</v>
      </c>
      <c r="C37" s="63" t="s">
        <v>593</v>
      </c>
      <c r="D37" s="64"/>
      <c r="E37" s="65" t="s">
        <v>593</v>
      </c>
      <c r="F37" s="64"/>
      <c r="G37" s="65" t="s">
        <v>593</v>
      </c>
      <c r="H37" s="64"/>
      <c r="I37" s="65" t="s">
        <v>593</v>
      </c>
      <c r="J37" s="64"/>
      <c r="K37" s="65" t="s">
        <v>593</v>
      </c>
      <c r="L37" s="64"/>
      <c r="M37" s="65" t="s">
        <v>593</v>
      </c>
      <c r="N37" s="64"/>
      <c r="O37" s="65" t="s">
        <v>593</v>
      </c>
      <c r="P37" s="64"/>
      <c r="Q37" s="65" t="s">
        <v>593</v>
      </c>
      <c r="R37" s="64"/>
      <c r="S37" s="65" t="s">
        <v>593</v>
      </c>
      <c r="T37" s="64"/>
      <c r="U37" s="65" t="s">
        <v>593</v>
      </c>
      <c r="V37" s="66"/>
      <c r="W37" t="s">
        <v>1124</v>
      </c>
    </row>
    <row r="38" spans="1:23" ht="25" x14ac:dyDescent="0.25">
      <c r="A38" s="5" t="s">
        <v>377</v>
      </c>
      <c r="B38" s="24" t="s">
        <v>229</v>
      </c>
      <c r="C38" s="63" t="s">
        <v>593</v>
      </c>
      <c r="D38" s="64"/>
      <c r="E38" s="65" t="s">
        <v>593</v>
      </c>
      <c r="F38" s="64"/>
      <c r="G38" s="65" t="s">
        <v>593</v>
      </c>
      <c r="H38" s="64"/>
      <c r="I38" s="65" t="s">
        <v>593</v>
      </c>
      <c r="J38" s="64"/>
      <c r="K38" s="65" t="s">
        <v>593</v>
      </c>
      <c r="L38" s="64"/>
      <c r="M38" s="65" t="s">
        <v>593</v>
      </c>
      <c r="N38" s="64"/>
      <c r="O38" s="65" t="s">
        <v>593</v>
      </c>
      <c r="P38" s="64"/>
      <c r="Q38" s="65" t="s">
        <v>593</v>
      </c>
      <c r="R38" s="64"/>
      <c r="S38" s="65" t="s">
        <v>593</v>
      </c>
      <c r="T38" s="64"/>
      <c r="U38" s="65" t="s">
        <v>593</v>
      </c>
      <c r="V38" s="66"/>
      <c r="W38" t="s">
        <v>1124</v>
      </c>
    </row>
    <row r="39" spans="1:23" ht="25" x14ac:dyDescent="0.25">
      <c r="A39" s="1" t="s">
        <v>423</v>
      </c>
      <c r="B39" s="11" t="s">
        <v>470</v>
      </c>
      <c r="C39" s="63" t="s">
        <v>593</v>
      </c>
      <c r="D39" s="64"/>
      <c r="E39" s="65" t="s">
        <v>593</v>
      </c>
      <c r="F39" s="64"/>
      <c r="G39" s="65" t="s">
        <v>593</v>
      </c>
      <c r="H39" s="64"/>
      <c r="I39" s="65" t="s">
        <v>593</v>
      </c>
      <c r="J39" s="64"/>
      <c r="K39" s="65" t="s">
        <v>593</v>
      </c>
      <c r="L39" s="64"/>
      <c r="M39" s="65" t="s">
        <v>593</v>
      </c>
      <c r="N39" s="64" t="s">
        <v>1138</v>
      </c>
      <c r="O39" s="65" t="s">
        <v>593</v>
      </c>
      <c r="P39" s="64"/>
      <c r="Q39" s="65" t="s">
        <v>593</v>
      </c>
      <c r="R39" s="64"/>
      <c r="S39" s="65" t="s">
        <v>593</v>
      </c>
      <c r="T39" s="64" t="s">
        <v>1138</v>
      </c>
      <c r="U39" s="65" t="s">
        <v>593</v>
      </c>
      <c r="V39" s="66"/>
      <c r="W39" t="s">
        <v>1124</v>
      </c>
    </row>
    <row r="40" spans="1:23" x14ac:dyDescent="0.25">
      <c r="A40" s="5" t="s">
        <v>424</v>
      </c>
      <c r="B40" s="24" t="s">
        <v>269</v>
      </c>
      <c r="C40" s="63" t="s">
        <v>668</v>
      </c>
      <c r="D40" s="64" t="s">
        <v>682</v>
      </c>
      <c r="E40" s="65" t="s">
        <v>668</v>
      </c>
      <c r="F40" s="64" t="s">
        <v>682</v>
      </c>
      <c r="G40" s="65" t="s">
        <v>668</v>
      </c>
      <c r="H40" s="64"/>
      <c r="I40" s="65" t="s">
        <v>55</v>
      </c>
      <c r="J40" s="64"/>
      <c r="K40" s="65" t="s">
        <v>935</v>
      </c>
      <c r="L40" s="64"/>
      <c r="M40" s="65" t="s">
        <v>935</v>
      </c>
      <c r="N40" s="64"/>
      <c r="O40" s="65" t="s">
        <v>935</v>
      </c>
      <c r="P40" s="64"/>
      <c r="Q40" s="65" t="s">
        <v>935</v>
      </c>
      <c r="R40" s="64"/>
      <c r="S40" s="65" t="s">
        <v>935</v>
      </c>
      <c r="T40" s="64"/>
      <c r="U40" s="65" t="s">
        <v>668</v>
      </c>
      <c r="V40" s="66" t="s">
        <v>682</v>
      </c>
      <c r="W40" t="s">
        <v>1124</v>
      </c>
    </row>
    <row r="41" spans="1:23" x14ac:dyDescent="0.25">
      <c r="A41" s="5" t="s">
        <v>425</v>
      </c>
      <c r="B41" s="24" t="s">
        <v>270</v>
      </c>
      <c r="C41" s="63" t="s">
        <v>670</v>
      </c>
      <c r="D41" s="64"/>
      <c r="E41" s="65" t="s">
        <v>670</v>
      </c>
      <c r="F41" s="64"/>
      <c r="G41" s="65" t="s">
        <v>940</v>
      </c>
      <c r="H41" s="64"/>
      <c r="I41" s="65" t="s">
        <v>948</v>
      </c>
      <c r="J41" s="64"/>
      <c r="K41" s="65" t="s">
        <v>1064</v>
      </c>
      <c r="L41" s="64"/>
      <c r="M41" s="65" t="s">
        <v>670</v>
      </c>
      <c r="N41" s="64"/>
      <c r="O41" s="65" t="s">
        <v>1064</v>
      </c>
      <c r="P41" s="64"/>
      <c r="Q41" s="65" t="s">
        <v>1064</v>
      </c>
      <c r="R41" s="64"/>
      <c r="S41" s="65" t="s">
        <v>670</v>
      </c>
      <c r="T41" s="64"/>
      <c r="U41" s="65" t="s">
        <v>670</v>
      </c>
      <c r="V41" s="66"/>
      <c r="W41" t="s">
        <v>1124</v>
      </c>
    </row>
    <row r="42" spans="1:23" x14ac:dyDescent="0.25">
      <c r="A42" s="5" t="s">
        <v>426</v>
      </c>
      <c r="B42" s="24" t="s">
        <v>271</v>
      </c>
      <c r="C42" s="63" t="s">
        <v>671</v>
      </c>
      <c r="D42" s="64"/>
      <c r="E42" s="65" t="s">
        <v>671</v>
      </c>
      <c r="F42" s="64"/>
      <c r="G42" s="65" t="s">
        <v>671</v>
      </c>
      <c r="H42" s="64"/>
      <c r="I42" s="65" t="s">
        <v>684</v>
      </c>
      <c r="J42" s="64"/>
      <c r="K42" s="65" t="s">
        <v>936</v>
      </c>
      <c r="L42" s="64"/>
      <c r="M42" s="65" t="s">
        <v>671</v>
      </c>
      <c r="N42" s="64"/>
      <c r="O42" s="65" t="s">
        <v>936</v>
      </c>
      <c r="P42" s="64"/>
      <c r="Q42" s="65" t="s">
        <v>936</v>
      </c>
      <c r="R42" s="64"/>
      <c r="S42" s="65" t="s">
        <v>671</v>
      </c>
      <c r="T42" s="64"/>
      <c r="U42" s="65" t="s">
        <v>671</v>
      </c>
      <c r="V42" s="66"/>
      <c r="W42" t="s">
        <v>1124</v>
      </c>
    </row>
    <row r="43" spans="1:23" x14ac:dyDescent="0.25">
      <c r="A43" s="5" t="s">
        <v>427</v>
      </c>
      <c r="B43" s="24" t="s">
        <v>272</v>
      </c>
      <c r="C43" s="63" t="s">
        <v>672</v>
      </c>
      <c r="D43" s="64"/>
      <c r="E43" s="65" t="s">
        <v>672</v>
      </c>
      <c r="F43" s="64"/>
      <c r="G43" s="65" t="s">
        <v>941</v>
      </c>
      <c r="H43" s="64"/>
      <c r="I43" s="65" t="s">
        <v>949</v>
      </c>
      <c r="J43" s="64"/>
      <c r="K43" s="65" t="s">
        <v>937</v>
      </c>
      <c r="L43" s="64"/>
      <c r="M43" s="65" t="s">
        <v>672</v>
      </c>
      <c r="N43" s="64"/>
      <c r="O43" s="65" t="s">
        <v>937</v>
      </c>
      <c r="P43" s="64"/>
      <c r="Q43" s="65" t="s">
        <v>937</v>
      </c>
      <c r="R43" s="64"/>
      <c r="S43" s="65" t="s">
        <v>672</v>
      </c>
      <c r="T43" s="64"/>
      <c r="U43" s="65" t="s">
        <v>935</v>
      </c>
      <c r="V43" s="66"/>
      <c r="W43" t="s">
        <v>1124</v>
      </c>
    </row>
    <row r="44" spans="1:23" ht="37.5" x14ac:dyDescent="0.25">
      <c r="A44" s="1" t="s">
        <v>428</v>
      </c>
      <c r="B44" s="11" t="s">
        <v>545</v>
      </c>
      <c r="C44" s="63" t="s">
        <v>593</v>
      </c>
      <c r="D44" s="64"/>
      <c r="E44" s="65" t="s">
        <v>593</v>
      </c>
      <c r="F44" s="64"/>
      <c r="G44" s="65" t="s">
        <v>593</v>
      </c>
      <c r="H44" s="64"/>
      <c r="I44" s="65" t="s">
        <v>593</v>
      </c>
      <c r="J44" s="64"/>
      <c r="K44" s="65" t="s">
        <v>593</v>
      </c>
      <c r="L44" s="64"/>
      <c r="M44" s="65" t="s">
        <v>593</v>
      </c>
      <c r="N44" s="64"/>
      <c r="O44" s="65" t="s">
        <v>593</v>
      </c>
      <c r="P44" s="64"/>
      <c r="Q44" s="65" t="s">
        <v>593</v>
      </c>
      <c r="R44" s="64"/>
      <c r="S44" s="65" t="s">
        <v>593</v>
      </c>
      <c r="T44" s="64"/>
      <c r="U44" s="65" t="s">
        <v>593</v>
      </c>
      <c r="V44" s="66"/>
      <c r="W44" t="s">
        <v>1124</v>
      </c>
    </row>
    <row r="45" spans="1:23" x14ac:dyDescent="0.25">
      <c r="A45" s="5" t="s">
        <v>429</v>
      </c>
      <c r="B45" s="24" t="s">
        <v>199</v>
      </c>
      <c r="C45" s="63">
        <v>32</v>
      </c>
      <c r="D45" s="64"/>
      <c r="E45" s="65">
        <v>32</v>
      </c>
      <c r="F45" s="64"/>
      <c r="G45" s="65">
        <v>42</v>
      </c>
      <c r="H45" s="64"/>
      <c r="I45" s="65">
        <v>39</v>
      </c>
      <c r="J45" s="64"/>
      <c r="K45" s="65">
        <v>50</v>
      </c>
      <c r="L45" s="64"/>
      <c r="M45" s="65">
        <v>39</v>
      </c>
      <c r="N45" s="64"/>
      <c r="O45" s="65">
        <v>50</v>
      </c>
      <c r="P45" s="64"/>
      <c r="Q45" s="65">
        <v>50</v>
      </c>
      <c r="R45" s="64"/>
      <c r="S45" s="65">
        <v>39</v>
      </c>
      <c r="T45" s="64"/>
      <c r="U45" s="65">
        <v>32</v>
      </c>
      <c r="V45" s="66"/>
      <c r="W45" t="s">
        <v>1124</v>
      </c>
    </row>
    <row r="46" spans="1:23" x14ac:dyDescent="0.25">
      <c r="A46" s="1" t="s">
        <v>433</v>
      </c>
      <c r="B46" s="11" t="s">
        <v>28</v>
      </c>
      <c r="C46" s="63" t="s">
        <v>593</v>
      </c>
      <c r="D46" s="64"/>
      <c r="E46" s="65" t="s">
        <v>593</v>
      </c>
      <c r="F46" s="64"/>
      <c r="G46" s="65" t="s">
        <v>593</v>
      </c>
      <c r="H46" s="64"/>
      <c r="I46" s="65" t="s">
        <v>593</v>
      </c>
      <c r="J46" s="64"/>
      <c r="K46" s="65" t="s">
        <v>593</v>
      </c>
      <c r="L46" s="64"/>
      <c r="M46" s="65" t="s">
        <v>593</v>
      </c>
      <c r="N46" s="64"/>
      <c r="O46" s="65" t="s">
        <v>593</v>
      </c>
      <c r="P46" s="64"/>
      <c r="Q46" s="65" t="s">
        <v>593</v>
      </c>
      <c r="R46" s="64"/>
      <c r="S46" s="65" t="s">
        <v>593</v>
      </c>
      <c r="T46" s="64"/>
      <c r="U46" s="65" t="s">
        <v>593</v>
      </c>
      <c r="V46" s="66"/>
      <c r="W46" t="s">
        <v>1124</v>
      </c>
    </row>
    <row r="47" spans="1:23" x14ac:dyDescent="0.25">
      <c r="A47" s="5" t="s">
        <v>434</v>
      </c>
      <c r="B47" s="24" t="s">
        <v>546</v>
      </c>
      <c r="C47" s="63" t="s">
        <v>594</v>
      </c>
      <c r="D47" s="64" t="s">
        <v>682</v>
      </c>
      <c r="E47" s="65" t="s">
        <v>593</v>
      </c>
      <c r="F47" s="64"/>
      <c r="G47" s="65" t="s">
        <v>593</v>
      </c>
      <c r="H47" s="64"/>
      <c r="I47" s="65" t="s">
        <v>593</v>
      </c>
      <c r="J47" s="64"/>
      <c r="K47" s="65" t="s">
        <v>593</v>
      </c>
      <c r="L47" s="64"/>
      <c r="M47" s="65" t="s">
        <v>593</v>
      </c>
      <c r="N47" s="64"/>
      <c r="O47" s="65" t="s">
        <v>593</v>
      </c>
      <c r="P47" s="64"/>
      <c r="Q47" s="65" t="s">
        <v>593</v>
      </c>
      <c r="R47" s="64"/>
      <c r="S47" s="65" t="s">
        <v>593</v>
      </c>
      <c r="T47" s="64"/>
      <c r="U47" s="65" t="s">
        <v>593</v>
      </c>
      <c r="V47" s="66"/>
      <c r="W47" t="s">
        <v>1124</v>
      </c>
    </row>
    <row r="48" spans="1:23" x14ac:dyDescent="0.25">
      <c r="A48" s="5" t="s">
        <v>435</v>
      </c>
      <c r="B48" s="24" t="s">
        <v>17</v>
      </c>
      <c r="C48" s="63">
        <v>132</v>
      </c>
      <c r="D48" s="64" t="s">
        <v>696</v>
      </c>
      <c r="E48" s="65">
        <v>132</v>
      </c>
      <c r="F48" s="64" t="s">
        <v>696</v>
      </c>
      <c r="G48" s="65">
        <v>200</v>
      </c>
      <c r="H48" s="64"/>
      <c r="I48" s="65">
        <v>225</v>
      </c>
      <c r="J48" s="64"/>
      <c r="K48" s="65">
        <v>205</v>
      </c>
      <c r="L48" s="64"/>
      <c r="M48" s="65">
        <v>165</v>
      </c>
      <c r="N48" s="64"/>
      <c r="O48" s="65">
        <v>205</v>
      </c>
      <c r="P48" s="64"/>
      <c r="Q48" s="65">
        <v>205</v>
      </c>
      <c r="R48" s="64"/>
      <c r="S48" s="65">
        <v>165</v>
      </c>
      <c r="T48" s="64"/>
      <c r="U48" s="65">
        <v>132</v>
      </c>
      <c r="V48" s="66" t="s">
        <v>696</v>
      </c>
      <c r="W48" t="s">
        <v>1124</v>
      </c>
    </row>
    <row r="49" spans="1:23" x14ac:dyDescent="0.25">
      <c r="A49" s="1" t="s">
        <v>437</v>
      </c>
      <c r="B49" s="11" t="s">
        <v>195</v>
      </c>
      <c r="C49" s="63" t="s">
        <v>593</v>
      </c>
      <c r="D49" s="64"/>
      <c r="E49" s="65" t="s">
        <v>593</v>
      </c>
      <c r="F49" s="64"/>
      <c r="G49" s="65" t="s">
        <v>593</v>
      </c>
      <c r="H49" s="64"/>
      <c r="I49" s="65" t="s">
        <v>593</v>
      </c>
      <c r="J49" s="64"/>
      <c r="K49" s="65" t="s">
        <v>593</v>
      </c>
      <c r="L49" s="64"/>
      <c r="M49" s="65" t="s">
        <v>593</v>
      </c>
      <c r="N49" s="64"/>
      <c r="O49" s="65" t="s">
        <v>593</v>
      </c>
      <c r="P49" s="64"/>
      <c r="Q49" s="65" t="s">
        <v>593</v>
      </c>
      <c r="R49" s="64"/>
      <c r="S49" s="65" t="s">
        <v>593</v>
      </c>
      <c r="T49" s="64"/>
      <c r="U49" s="65" t="s">
        <v>593</v>
      </c>
      <c r="V49" s="66"/>
      <c r="W49" t="s">
        <v>1124</v>
      </c>
    </row>
    <row r="50" spans="1:23" x14ac:dyDescent="0.25">
      <c r="A50" s="5" t="s">
        <v>474</v>
      </c>
      <c r="B50" s="24" t="s">
        <v>198</v>
      </c>
      <c r="C50" s="63">
        <v>405</v>
      </c>
      <c r="D50" s="64"/>
      <c r="E50" s="65">
        <v>405</v>
      </c>
      <c r="F50" s="64"/>
      <c r="G50" s="65">
        <v>400</v>
      </c>
      <c r="H50" s="64"/>
      <c r="I50" s="65">
        <v>405</v>
      </c>
      <c r="J50" s="64"/>
      <c r="K50" s="65">
        <v>410</v>
      </c>
      <c r="L50" s="64"/>
      <c r="M50" s="65">
        <v>400</v>
      </c>
      <c r="N50" s="64"/>
      <c r="O50" s="65">
        <v>410</v>
      </c>
      <c r="P50" s="64"/>
      <c r="Q50" s="65">
        <v>410</v>
      </c>
      <c r="R50" s="64"/>
      <c r="S50" s="65">
        <v>400</v>
      </c>
      <c r="T50" s="64"/>
      <c r="U50" s="65">
        <v>405</v>
      </c>
      <c r="V50" s="66"/>
      <c r="W50" t="s">
        <v>1124</v>
      </c>
    </row>
    <row r="51" spans="1:23" x14ac:dyDescent="0.25">
      <c r="A51" s="1" t="s">
        <v>438</v>
      </c>
      <c r="B51" s="11" t="s">
        <v>169</v>
      </c>
      <c r="C51" s="63"/>
      <c r="D51" s="64"/>
      <c r="E51" s="65"/>
      <c r="F51" s="64"/>
      <c r="G51" s="65"/>
      <c r="H51" s="64"/>
      <c r="I51" s="65"/>
      <c r="J51" s="64"/>
      <c r="K51" s="65"/>
      <c r="L51" s="64"/>
      <c r="M51" s="65"/>
      <c r="N51" s="64"/>
      <c r="O51" s="65"/>
      <c r="P51" s="64"/>
      <c r="Q51" s="65"/>
      <c r="R51" s="64"/>
      <c r="S51" s="65"/>
      <c r="T51" s="64"/>
      <c r="U51" s="65"/>
      <c r="V51" s="66"/>
      <c r="W51" t="s">
        <v>1124</v>
      </c>
    </row>
    <row r="52" spans="1:23" ht="37.5" x14ac:dyDescent="0.25">
      <c r="A52" s="5" t="s">
        <v>479</v>
      </c>
      <c r="B52" s="24" t="s">
        <v>252</v>
      </c>
      <c r="C52" s="63" t="s">
        <v>593</v>
      </c>
      <c r="D52" s="64"/>
      <c r="E52" s="65" t="s">
        <v>593</v>
      </c>
      <c r="F52" s="64"/>
      <c r="G52" s="65" t="s">
        <v>593</v>
      </c>
      <c r="H52" s="64"/>
      <c r="I52" s="65" t="s">
        <v>593</v>
      </c>
      <c r="J52" s="64"/>
      <c r="K52" s="65" t="s">
        <v>593</v>
      </c>
      <c r="L52" s="64"/>
      <c r="M52" s="65" t="s">
        <v>593</v>
      </c>
      <c r="N52" s="64"/>
      <c r="O52" s="65" t="s">
        <v>593</v>
      </c>
      <c r="P52" s="64"/>
      <c r="Q52" s="65" t="s">
        <v>593</v>
      </c>
      <c r="R52" s="64"/>
      <c r="S52" s="65" t="s">
        <v>593</v>
      </c>
      <c r="T52" s="64"/>
      <c r="U52" s="65" t="s">
        <v>593</v>
      </c>
      <c r="V52" s="66"/>
      <c r="W52" t="s">
        <v>1124</v>
      </c>
    </row>
    <row r="53" spans="1:23" x14ac:dyDescent="0.25">
      <c r="A53" s="5" t="s">
        <v>480</v>
      </c>
      <c r="B53" s="24" t="s">
        <v>196</v>
      </c>
      <c r="C53" s="63">
        <v>7680</v>
      </c>
      <c r="D53" s="64" t="s">
        <v>697</v>
      </c>
      <c r="E53" s="65">
        <v>7680</v>
      </c>
      <c r="F53" s="64" t="s">
        <v>697</v>
      </c>
      <c r="G53" s="65">
        <v>5040</v>
      </c>
      <c r="H53" s="64"/>
      <c r="I53" s="65">
        <v>60000</v>
      </c>
      <c r="J53" s="64"/>
      <c r="K53" s="65">
        <v>6000</v>
      </c>
      <c r="L53" s="64"/>
      <c r="M53" s="65">
        <v>2375</v>
      </c>
      <c r="N53" s="64"/>
      <c r="O53" s="65">
        <v>6000</v>
      </c>
      <c r="P53" s="64"/>
      <c r="Q53" s="65">
        <v>6000</v>
      </c>
      <c r="R53" s="64"/>
      <c r="S53" s="65">
        <v>2375</v>
      </c>
      <c r="T53" s="64"/>
      <c r="U53" s="65">
        <v>7680</v>
      </c>
      <c r="V53" s="66" t="s">
        <v>697</v>
      </c>
      <c r="W53" t="s">
        <v>1124</v>
      </c>
    </row>
    <row r="54" spans="1:23" x14ac:dyDescent="0.25">
      <c r="A54" s="5" t="s">
        <v>481</v>
      </c>
      <c r="B54" s="24" t="s">
        <v>190</v>
      </c>
      <c r="C54" s="63">
        <v>61440</v>
      </c>
      <c r="D54" s="64" t="s">
        <v>687</v>
      </c>
      <c r="E54" s="65">
        <v>61440</v>
      </c>
      <c r="F54" s="64" t="s">
        <v>687</v>
      </c>
      <c r="G54" s="65">
        <v>35280</v>
      </c>
      <c r="H54" s="64"/>
      <c r="I54" s="65">
        <v>120000</v>
      </c>
      <c r="J54" s="64"/>
      <c r="K54" s="65">
        <v>42000</v>
      </c>
      <c r="L54" s="64"/>
      <c r="M54" s="65">
        <v>19000</v>
      </c>
      <c r="N54" s="64" t="s">
        <v>1124</v>
      </c>
      <c r="O54" s="65">
        <v>42000</v>
      </c>
      <c r="P54" s="64"/>
      <c r="Q54" s="65">
        <v>42000</v>
      </c>
      <c r="R54" s="64"/>
      <c r="S54" s="65">
        <v>19000</v>
      </c>
      <c r="T54" s="64" t="s">
        <v>1124</v>
      </c>
      <c r="U54" s="65">
        <v>61440</v>
      </c>
      <c r="V54" s="66" t="s">
        <v>687</v>
      </c>
      <c r="W54" t="s">
        <v>1124</v>
      </c>
    </row>
    <row r="55" spans="1:23" ht="25" x14ac:dyDescent="0.25">
      <c r="A55" s="5" t="s">
        <v>482</v>
      </c>
      <c r="B55" s="24" t="s">
        <v>193</v>
      </c>
      <c r="C55" s="63">
        <v>1228800</v>
      </c>
      <c r="D55" s="64" t="s">
        <v>674</v>
      </c>
      <c r="E55" s="65">
        <v>1228800</v>
      </c>
      <c r="F55" s="64" t="s">
        <v>674</v>
      </c>
      <c r="G55" s="65">
        <v>1058400</v>
      </c>
      <c r="H55" s="64"/>
      <c r="I55" s="65">
        <v>980000</v>
      </c>
      <c r="J55" s="64"/>
      <c r="K55" s="65">
        <v>1260000</v>
      </c>
      <c r="L55" s="64"/>
      <c r="M55" s="65">
        <v>570000</v>
      </c>
      <c r="N55" s="64"/>
      <c r="O55" s="65">
        <v>1260000</v>
      </c>
      <c r="P55" s="64"/>
      <c r="Q55" s="65">
        <v>1260000</v>
      </c>
      <c r="R55" s="64"/>
      <c r="S55" s="65">
        <v>570000</v>
      </c>
      <c r="T55" s="64"/>
      <c r="U55" s="65">
        <v>1228800</v>
      </c>
      <c r="V55" s="66" t="s">
        <v>674</v>
      </c>
      <c r="W55" t="s">
        <v>1124</v>
      </c>
    </row>
    <row r="56" spans="1:23" x14ac:dyDescent="0.25">
      <c r="A56" s="1" t="s">
        <v>439</v>
      </c>
      <c r="B56" s="11" t="s">
        <v>244</v>
      </c>
      <c r="C56" s="63"/>
      <c r="D56" s="64"/>
      <c r="E56" s="65"/>
      <c r="F56" s="64"/>
      <c r="G56" s="65"/>
      <c r="H56" s="64"/>
      <c r="I56" s="65"/>
      <c r="J56" s="64"/>
      <c r="K56" s="65"/>
      <c r="L56" s="64"/>
      <c r="M56" s="65"/>
      <c r="N56" s="64"/>
      <c r="O56" s="65"/>
      <c r="P56" s="64"/>
      <c r="Q56" s="65"/>
      <c r="R56" s="64"/>
      <c r="S56" s="65"/>
      <c r="T56" s="64"/>
      <c r="U56" s="65"/>
      <c r="V56" s="66"/>
      <c r="W56" t="s">
        <v>1124</v>
      </c>
    </row>
    <row r="57" spans="1:23" x14ac:dyDescent="0.25">
      <c r="A57" s="5" t="s">
        <v>503</v>
      </c>
      <c r="B57" s="24" t="s">
        <v>12</v>
      </c>
      <c r="C57" s="63" t="s">
        <v>593</v>
      </c>
      <c r="D57" s="64"/>
      <c r="E57" s="65" t="s">
        <v>593</v>
      </c>
      <c r="F57" s="64"/>
      <c r="G57" s="65" t="s">
        <v>593</v>
      </c>
      <c r="H57" s="64"/>
      <c r="I57" s="65" t="s">
        <v>593</v>
      </c>
      <c r="J57" s="64"/>
      <c r="K57" s="65" t="s">
        <v>593</v>
      </c>
      <c r="L57" s="64"/>
      <c r="M57" s="65" t="s">
        <v>593</v>
      </c>
      <c r="N57" s="64"/>
      <c r="O57" s="65" t="s">
        <v>593</v>
      </c>
      <c r="P57" s="64"/>
      <c r="Q57" s="65" t="s">
        <v>593</v>
      </c>
      <c r="R57" s="64"/>
      <c r="S57" s="65" t="s">
        <v>593</v>
      </c>
      <c r="T57" s="64"/>
      <c r="U57" s="65" t="s">
        <v>593</v>
      </c>
      <c r="V57" s="66"/>
      <c r="W57" t="s">
        <v>1124</v>
      </c>
    </row>
    <row r="58" spans="1:23" x14ac:dyDescent="0.25">
      <c r="A58" s="5" t="s">
        <v>504</v>
      </c>
      <c r="B58" s="24" t="s">
        <v>140</v>
      </c>
      <c r="C58" s="63" t="s">
        <v>593</v>
      </c>
      <c r="D58" s="64" t="s">
        <v>675</v>
      </c>
      <c r="E58" s="65" t="s">
        <v>593</v>
      </c>
      <c r="F58" s="64" t="s">
        <v>675</v>
      </c>
      <c r="G58" s="65" t="s">
        <v>593</v>
      </c>
      <c r="H58" s="64"/>
      <c r="I58" s="65" t="s">
        <v>593</v>
      </c>
      <c r="J58" s="64"/>
      <c r="K58" s="65" t="s">
        <v>593</v>
      </c>
      <c r="L58" s="64"/>
      <c r="M58" s="65" t="s">
        <v>593</v>
      </c>
      <c r="N58" s="64"/>
      <c r="O58" s="65" t="s">
        <v>593</v>
      </c>
      <c r="P58" s="64"/>
      <c r="Q58" s="65" t="s">
        <v>593</v>
      </c>
      <c r="R58" s="64"/>
      <c r="S58" s="65" t="s">
        <v>593</v>
      </c>
      <c r="T58" s="64"/>
      <c r="U58" s="65" t="s">
        <v>593</v>
      </c>
      <c r="V58" s="66" t="s">
        <v>675</v>
      </c>
      <c r="W58" t="s">
        <v>1124</v>
      </c>
    </row>
    <row r="59" spans="1:23" x14ac:dyDescent="0.25">
      <c r="A59" s="5" t="s">
        <v>505</v>
      </c>
      <c r="B59" s="24" t="s">
        <v>142</v>
      </c>
      <c r="C59" s="63" t="s">
        <v>593</v>
      </c>
      <c r="D59" s="64" t="s">
        <v>676</v>
      </c>
      <c r="E59" s="65" t="s">
        <v>593</v>
      </c>
      <c r="F59" s="64" t="s">
        <v>676</v>
      </c>
      <c r="G59" s="65" t="s">
        <v>593</v>
      </c>
      <c r="H59" s="64"/>
      <c r="I59" s="65" t="s">
        <v>593</v>
      </c>
      <c r="J59" s="64"/>
      <c r="K59" s="65" t="s">
        <v>593</v>
      </c>
      <c r="L59" s="64"/>
      <c r="M59" s="65" t="s">
        <v>593</v>
      </c>
      <c r="N59" s="64"/>
      <c r="O59" s="65" t="s">
        <v>593</v>
      </c>
      <c r="P59" s="64"/>
      <c r="Q59" s="65" t="s">
        <v>593</v>
      </c>
      <c r="R59" s="64"/>
      <c r="S59" s="65" t="s">
        <v>593</v>
      </c>
      <c r="T59" s="64"/>
      <c r="U59" s="65" t="s">
        <v>593</v>
      </c>
      <c r="V59" s="66" t="s">
        <v>676</v>
      </c>
      <c r="W59" t="s">
        <v>1124</v>
      </c>
    </row>
    <row r="60" spans="1:23" x14ac:dyDescent="0.25">
      <c r="A60" s="5" t="s">
        <v>506</v>
      </c>
      <c r="B60" s="24" t="s">
        <v>13</v>
      </c>
      <c r="C60" s="63" t="s">
        <v>593</v>
      </c>
      <c r="D60" s="64" t="s">
        <v>688</v>
      </c>
      <c r="E60" s="65" t="s">
        <v>593</v>
      </c>
      <c r="F60" s="64" t="s">
        <v>688</v>
      </c>
      <c r="G60" s="65" t="s">
        <v>593</v>
      </c>
      <c r="H60" s="64"/>
      <c r="I60" s="65" t="s">
        <v>593</v>
      </c>
      <c r="J60" s="64"/>
      <c r="K60" s="65" t="s">
        <v>593</v>
      </c>
      <c r="L60" s="64"/>
      <c r="M60" s="65" t="s">
        <v>593</v>
      </c>
      <c r="N60" s="64"/>
      <c r="O60" s="65" t="s">
        <v>593</v>
      </c>
      <c r="P60" s="64"/>
      <c r="Q60" s="65" t="s">
        <v>593</v>
      </c>
      <c r="R60" s="64"/>
      <c r="S60" s="65" t="s">
        <v>593</v>
      </c>
      <c r="T60" s="64"/>
      <c r="U60" s="65" t="s">
        <v>593</v>
      </c>
      <c r="V60" s="66" t="s">
        <v>688</v>
      </c>
      <c r="W60" t="s">
        <v>1124</v>
      </c>
    </row>
    <row r="61" spans="1:23" x14ac:dyDescent="0.25">
      <c r="A61" s="5" t="s">
        <v>507</v>
      </c>
      <c r="B61" s="24" t="s">
        <v>14</v>
      </c>
      <c r="C61" s="63" t="s">
        <v>593</v>
      </c>
      <c r="D61" s="64"/>
      <c r="E61" s="65" t="s">
        <v>593</v>
      </c>
      <c r="F61" s="64"/>
      <c r="G61" s="65" t="s">
        <v>593</v>
      </c>
      <c r="H61" s="64"/>
      <c r="I61" s="65" t="s">
        <v>593</v>
      </c>
      <c r="J61" s="64"/>
      <c r="K61" s="65" t="s">
        <v>593</v>
      </c>
      <c r="L61" s="64"/>
      <c r="M61" s="65" t="s">
        <v>593</v>
      </c>
      <c r="N61" s="64"/>
      <c r="O61" s="65" t="s">
        <v>593</v>
      </c>
      <c r="P61" s="64"/>
      <c r="Q61" s="65" t="s">
        <v>593</v>
      </c>
      <c r="R61" s="64"/>
      <c r="S61" s="65" t="s">
        <v>593</v>
      </c>
      <c r="T61" s="64"/>
      <c r="U61" s="65" t="s">
        <v>593</v>
      </c>
      <c r="V61" s="66"/>
      <c r="W61" t="s">
        <v>1124</v>
      </c>
    </row>
    <row r="62" spans="1:23" x14ac:dyDescent="0.25">
      <c r="A62" s="5" t="s">
        <v>508</v>
      </c>
      <c r="B62" s="24" t="s">
        <v>136</v>
      </c>
      <c r="C62" s="63" t="s">
        <v>593</v>
      </c>
      <c r="D62" s="64" t="s">
        <v>676</v>
      </c>
      <c r="E62" s="65" t="s">
        <v>593</v>
      </c>
      <c r="F62" s="64" t="s">
        <v>676</v>
      </c>
      <c r="G62" s="65" t="s">
        <v>593</v>
      </c>
      <c r="H62" s="64"/>
      <c r="I62" s="65" t="s">
        <v>593</v>
      </c>
      <c r="J62" s="64"/>
      <c r="K62" s="65" t="s">
        <v>593</v>
      </c>
      <c r="L62" s="64"/>
      <c r="M62" s="65" t="s">
        <v>594</v>
      </c>
      <c r="N62" s="64"/>
      <c r="O62" s="65" t="s">
        <v>593</v>
      </c>
      <c r="P62" s="64"/>
      <c r="Q62" s="65" t="s">
        <v>593</v>
      </c>
      <c r="R62" s="64"/>
      <c r="S62" s="65" t="s">
        <v>594</v>
      </c>
      <c r="T62" s="64"/>
      <c r="U62" s="65" t="s">
        <v>593</v>
      </c>
      <c r="V62" s="66" t="s">
        <v>676</v>
      </c>
      <c r="W62" t="s">
        <v>1124</v>
      </c>
    </row>
    <row r="63" spans="1:23" x14ac:dyDescent="0.25">
      <c r="A63" s="5" t="s">
        <v>509</v>
      </c>
      <c r="B63" s="24" t="s">
        <v>172</v>
      </c>
      <c r="C63" s="63" t="s">
        <v>593</v>
      </c>
      <c r="D63" s="64" t="s">
        <v>692</v>
      </c>
      <c r="E63" s="65" t="s">
        <v>593</v>
      </c>
      <c r="F63" s="64" t="s">
        <v>692</v>
      </c>
      <c r="G63" s="65" t="s">
        <v>593</v>
      </c>
      <c r="H63" s="64"/>
      <c r="I63" s="65" t="s">
        <v>593</v>
      </c>
      <c r="J63" s="64"/>
      <c r="K63" s="65" t="s">
        <v>593</v>
      </c>
      <c r="L63" s="64"/>
      <c r="M63" s="65" t="s">
        <v>593</v>
      </c>
      <c r="N63" s="64"/>
      <c r="O63" s="65" t="s">
        <v>593</v>
      </c>
      <c r="P63" s="64"/>
      <c r="Q63" s="65" t="s">
        <v>593</v>
      </c>
      <c r="R63" s="64"/>
      <c r="S63" s="65" t="s">
        <v>593</v>
      </c>
      <c r="T63" s="64"/>
      <c r="U63" s="65" t="s">
        <v>593</v>
      </c>
      <c r="V63" s="66" t="s">
        <v>692</v>
      </c>
      <c r="W63" t="s">
        <v>1124</v>
      </c>
    </row>
    <row r="64" spans="1:23" x14ac:dyDescent="0.25">
      <c r="A64" s="5" t="s">
        <v>510</v>
      </c>
      <c r="B64" s="24" t="s">
        <v>19</v>
      </c>
      <c r="C64" s="63" t="s">
        <v>593</v>
      </c>
      <c r="D64" s="64"/>
      <c r="E64" s="65" t="s">
        <v>593</v>
      </c>
      <c r="F64" s="64"/>
      <c r="G64" s="65" t="s">
        <v>593</v>
      </c>
      <c r="H64" s="64"/>
      <c r="I64" s="65" t="s">
        <v>593</v>
      </c>
      <c r="J64" s="64"/>
      <c r="K64" s="65" t="s">
        <v>593</v>
      </c>
      <c r="L64" s="64"/>
      <c r="M64" s="65" t="s">
        <v>593</v>
      </c>
      <c r="N64" s="64"/>
      <c r="O64" s="65" t="s">
        <v>593</v>
      </c>
      <c r="P64" s="64"/>
      <c r="Q64" s="65" t="s">
        <v>593</v>
      </c>
      <c r="R64" s="64"/>
      <c r="S64" s="65" t="s">
        <v>593</v>
      </c>
      <c r="T64" s="64"/>
      <c r="U64" s="65" t="s">
        <v>593</v>
      </c>
      <c r="V64" s="66"/>
      <c r="W64" t="s">
        <v>1124</v>
      </c>
    </row>
    <row r="65" spans="1:23" x14ac:dyDescent="0.25">
      <c r="A65" s="5" t="s">
        <v>511</v>
      </c>
      <c r="B65" s="24" t="s">
        <v>141</v>
      </c>
      <c r="C65" s="63" t="s">
        <v>593</v>
      </c>
      <c r="D65" s="64"/>
      <c r="E65" s="65" t="s">
        <v>593</v>
      </c>
      <c r="F65" s="64"/>
      <c r="G65" s="65" t="s">
        <v>593</v>
      </c>
      <c r="H65" s="64"/>
      <c r="I65" s="65" t="s">
        <v>593</v>
      </c>
      <c r="J65" s="64"/>
      <c r="K65" s="65" t="s">
        <v>593</v>
      </c>
      <c r="L65" s="64"/>
      <c r="M65" s="65" t="s">
        <v>593</v>
      </c>
      <c r="N65" s="64"/>
      <c r="O65" s="65" t="s">
        <v>593</v>
      </c>
      <c r="P65" s="64"/>
      <c r="Q65" s="65" t="s">
        <v>593</v>
      </c>
      <c r="R65" s="64"/>
      <c r="S65" s="65" t="s">
        <v>593</v>
      </c>
      <c r="T65" s="64"/>
      <c r="U65" s="65" t="s">
        <v>593</v>
      </c>
      <c r="V65" s="66"/>
      <c r="W65" t="s">
        <v>1124</v>
      </c>
    </row>
    <row r="66" spans="1:23" ht="50" x14ac:dyDescent="0.25">
      <c r="A66" s="1" t="s">
        <v>440</v>
      </c>
      <c r="B66" s="11" t="s">
        <v>207</v>
      </c>
      <c r="C66" s="63" t="s">
        <v>593</v>
      </c>
      <c r="D66" s="64"/>
      <c r="E66" s="65" t="s">
        <v>593</v>
      </c>
      <c r="F66" s="64"/>
      <c r="G66" s="65" t="s">
        <v>593</v>
      </c>
      <c r="H66" s="64"/>
      <c r="I66" s="65" t="s">
        <v>593</v>
      </c>
      <c r="J66" s="64"/>
      <c r="K66" s="65" t="s">
        <v>593</v>
      </c>
      <c r="L66" s="64"/>
      <c r="M66" s="65" t="s">
        <v>593</v>
      </c>
      <c r="N66" s="64"/>
      <c r="O66" s="65" t="s">
        <v>593</v>
      </c>
      <c r="P66" s="64"/>
      <c r="Q66" s="65" t="s">
        <v>593</v>
      </c>
      <c r="R66" s="64"/>
      <c r="S66" s="65" t="s">
        <v>593</v>
      </c>
      <c r="T66" s="64"/>
      <c r="U66" s="65" t="s">
        <v>593</v>
      </c>
      <c r="V66" s="66"/>
      <c r="W66" t="s">
        <v>1124</v>
      </c>
    </row>
    <row r="67" spans="1:23" x14ac:dyDescent="0.25">
      <c r="A67" s="1" t="s">
        <v>444</v>
      </c>
      <c r="B67" s="11" t="s">
        <v>201</v>
      </c>
      <c r="C67" s="63" t="s">
        <v>593</v>
      </c>
      <c r="D67" s="64"/>
      <c r="E67" s="65" t="s">
        <v>593</v>
      </c>
      <c r="F67" s="64"/>
      <c r="G67" s="65" t="s">
        <v>593</v>
      </c>
      <c r="H67" s="64"/>
      <c r="I67" s="65" t="s">
        <v>593</v>
      </c>
      <c r="J67" s="64"/>
      <c r="K67" s="65" t="s">
        <v>593</v>
      </c>
      <c r="L67" s="64"/>
      <c r="M67" s="65" t="s">
        <v>593</v>
      </c>
      <c r="N67" s="64"/>
      <c r="O67" s="65" t="s">
        <v>593</v>
      </c>
      <c r="P67" s="64"/>
      <c r="Q67" s="65" t="s">
        <v>593</v>
      </c>
      <c r="R67" s="64"/>
      <c r="S67" s="65" t="s">
        <v>593</v>
      </c>
      <c r="T67" s="64"/>
      <c r="U67" s="65" t="s">
        <v>593</v>
      </c>
      <c r="V67" s="66"/>
      <c r="W67" t="s">
        <v>1124</v>
      </c>
    </row>
    <row r="68" spans="1:23" ht="13" x14ac:dyDescent="0.25">
      <c r="A68" s="5" t="s">
        <v>445</v>
      </c>
      <c r="B68" s="24" t="s">
        <v>547</v>
      </c>
      <c r="C68" s="63" t="s">
        <v>593</v>
      </c>
      <c r="D68" s="64"/>
      <c r="E68" s="65" t="s">
        <v>593</v>
      </c>
      <c r="F68" s="64"/>
      <c r="G68" s="65" t="s">
        <v>593</v>
      </c>
      <c r="H68" s="64"/>
      <c r="I68" s="65" t="s">
        <v>593</v>
      </c>
      <c r="J68" s="64"/>
      <c r="K68" s="65" t="s">
        <v>593</v>
      </c>
      <c r="L68" s="64"/>
      <c r="M68" s="65" t="s">
        <v>593</v>
      </c>
      <c r="N68" s="64"/>
      <c r="O68" s="65" t="s">
        <v>593</v>
      </c>
      <c r="P68" s="64"/>
      <c r="Q68" s="65" t="s">
        <v>593</v>
      </c>
      <c r="R68" s="64"/>
      <c r="S68" s="65" t="s">
        <v>593</v>
      </c>
      <c r="T68" s="64"/>
      <c r="U68" s="65" t="s">
        <v>593</v>
      </c>
      <c r="V68" s="66"/>
      <c r="W68" t="s">
        <v>1124</v>
      </c>
    </row>
    <row r="69" spans="1:23" x14ac:dyDescent="0.25">
      <c r="A69" s="5" t="s">
        <v>446</v>
      </c>
      <c r="B69" s="24" t="s">
        <v>8</v>
      </c>
      <c r="C69" s="63">
        <v>75</v>
      </c>
      <c r="D69" s="64"/>
      <c r="E69" s="65">
        <v>75</v>
      </c>
      <c r="F69" s="64"/>
      <c r="G69" s="65">
        <v>67</v>
      </c>
      <c r="H69" s="64"/>
      <c r="I69" s="65">
        <v>78</v>
      </c>
      <c r="J69" s="64"/>
      <c r="K69" s="65">
        <v>70</v>
      </c>
      <c r="L69" s="64"/>
      <c r="M69" s="65">
        <v>70</v>
      </c>
      <c r="N69" s="64"/>
      <c r="O69" s="65">
        <v>70</v>
      </c>
      <c r="P69" s="64"/>
      <c r="Q69" s="65">
        <v>70</v>
      </c>
      <c r="R69" s="64"/>
      <c r="S69" s="65">
        <v>70</v>
      </c>
      <c r="T69" s="64"/>
      <c r="U69" s="65">
        <v>75</v>
      </c>
      <c r="V69" s="66"/>
      <c r="W69" t="s">
        <v>1124</v>
      </c>
    </row>
    <row r="70" spans="1:23" ht="25" x14ac:dyDescent="0.25">
      <c r="A70" s="1" t="s">
        <v>488</v>
      </c>
      <c r="B70" s="11" t="s">
        <v>174</v>
      </c>
      <c r="C70" s="63" t="s">
        <v>593</v>
      </c>
      <c r="D70" s="64"/>
      <c r="E70" s="65" t="s">
        <v>593</v>
      </c>
      <c r="F70" s="64"/>
      <c r="G70" s="65" t="s">
        <v>593</v>
      </c>
      <c r="H70" s="64"/>
      <c r="I70" s="65" t="s">
        <v>593</v>
      </c>
      <c r="J70" s="64"/>
      <c r="K70" s="65" t="s">
        <v>593</v>
      </c>
      <c r="L70" s="64"/>
      <c r="M70" s="65" t="s">
        <v>593</v>
      </c>
      <c r="N70" s="64"/>
      <c r="O70" s="65" t="s">
        <v>593</v>
      </c>
      <c r="P70" s="64"/>
      <c r="Q70" s="65" t="s">
        <v>593</v>
      </c>
      <c r="R70" s="64"/>
      <c r="S70" s="65" t="s">
        <v>593</v>
      </c>
      <c r="T70" s="64"/>
      <c r="U70" s="65" t="s">
        <v>593</v>
      </c>
      <c r="V70" s="66"/>
      <c r="W70" t="s">
        <v>1124</v>
      </c>
    </row>
    <row r="71" spans="1:23" ht="25" x14ac:dyDescent="0.25">
      <c r="A71" s="5" t="s">
        <v>489</v>
      </c>
      <c r="B71" s="24" t="s">
        <v>175</v>
      </c>
      <c r="C71" s="63" t="s">
        <v>593</v>
      </c>
      <c r="D71" s="64"/>
      <c r="E71" s="65" t="s">
        <v>593</v>
      </c>
      <c r="F71" s="64"/>
      <c r="G71" s="65" t="s">
        <v>593</v>
      </c>
      <c r="H71" s="64"/>
      <c r="I71" s="65" t="s">
        <v>593</v>
      </c>
      <c r="J71" s="64"/>
      <c r="K71" s="65" t="s">
        <v>593</v>
      </c>
      <c r="L71" s="64"/>
      <c r="M71" s="65" t="s">
        <v>593</v>
      </c>
      <c r="N71" s="64"/>
      <c r="O71" s="65" t="s">
        <v>593</v>
      </c>
      <c r="P71" s="64"/>
      <c r="Q71" s="65" t="s">
        <v>593</v>
      </c>
      <c r="R71" s="64"/>
      <c r="S71" s="65" t="s">
        <v>593</v>
      </c>
      <c r="T71" s="64"/>
      <c r="U71" s="65" t="s">
        <v>593</v>
      </c>
      <c r="V71" s="66"/>
      <c r="W71" t="s">
        <v>1124</v>
      </c>
    </row>
    <row r="72" spans="1:23" x14ac:dyDescent="0.25">
      <c r="A72" s="5" t="s">
        <v>490</v>
      </c>
      <c r="B72" s="24" t="s">
        <v>18</v>
      </c>
      <c r="C72" s="63">
        <v>1400</v>
      </c>
      <c r="D72" s="64"/>
      <c r="E72" s="65">
        <v>1400</v>
      </c>
      <c r="F72" s="64"/>
      <c r="G72" s="65">
        <v>2100</v>
      </c>
      <c r="H72" s="64"/>
      <c r="I72" s="65">
        <v>95</v>
      </c>
      <c r="J72" s="64"/>
      <c r="K72" s="65">
        <v>2400</v>
      </c>
      <c r="L72" s="64"/>
      <c r="M72" s="65">
        <v>1600</v>
      </c>
      <c r="N72" s="64"/>
      <c r="O72" s="65">
        <v>2400</v>
      </c>
      <c r="P72" s="64"/>
      <c r="Q72" s="65">
        <v>2400</v>
      </c>
      <c r="R72" s="64"/>
      <c r="S72" s="65">
        <v>1600</v>
      </c>
      <c r="T72" s="64"/>
      <c r="U72" s="65">
        <v>1400</v>
      </c>
      <c r="V72" s="66"/>
      <c r="W72" t="s">
        <v>1124</v>
      </c>
    </row>
    <row r="73" spans="1:23" x14ac:dyDescent="0.25">
      <c r="A73" s="5" t="s">
        <v>491</v>
      </c>
      <c r="B73" s="24" t="s">
        <v>105</v>
      </c>
      <c r="C73" s="63">
        <v>1</v>
      </c>
      <c r="D73" s="64" t="s">
        <v>677</v>
      </c>
      <c r="E73" s="65">
        <v>1</v>
      </c>
      <c r="F73" s="64" t="s">
        <v>677</v>
      </c>
      <c r="G73" s="65">
        <v>0.1</v>
      </c>
      <c r="H73" s="64"/>
      <c r="I73" s="65">
        <v>100</v>
      </c>
      <c r="J73" s="64"/>
      <c r="K73" s="65">
        <v>500</v>
      </c>
      <c r="L73" s="64"/>
      <c r="M73" s="65">
        <v>1</v>
      </c>
      <c r="N73" s="64"/>
      <c r="O73" s="65">
        <v>500</v>
      </c>
      <c r="P73" s="64"/>
      <c r="Q73" s="65">
        <v>500</v>
      </c>
      <c r="R73" s="64"/>
      <c r="S73" s="65">
        <v>1</v>
      </c>
      <c r="T73" s="64"/>
      <c r="U73" s="65">
        <v>1</v>
      </c>
      <c r="V73" s="66" t="s">
        <v>677</v>
      </c>
      <c r="W73" t="s">
        <v>1124</v>
      </c>
    </row>
    <row r="74" spans="1:23" x14ac:dyDescent="0.25">
      <c r="A74" s="1" t="s">
        <v>492</v>
      </c>
      <c r="B74" s="11" t="s">
        <v>15</v>
      </c>
      <c r="C74" s="63"/>
      <c r="D74" s="64"/>
      <c r="E74" s="65"/>
      <c r="F74" s="64"/>
      <c r="G74" s="65"/>
      <c r="H74" s="64"/>
      <c r="I74" s="65"/>
      <c r="J74" s="64"/>
      <c r="K74" s="65"/>
      <c r="L74" s="64"/>
      <c r="M74" s="65"/>
      <c r="N74" s="64"/>
      <c r="O74" s="65"/>
      <c r="P74" s="64"/>
      <c r="Q74" s="65"/>
      <c r="R74" s="64"/>
      <c r="S74" s="65"/>
      <c r="T74" s="64"/>
      <c r="U74" s="65"/>
      <c r="V74" s="66"/>
      <c r="W74" t="s">
        <v>1124</v>
      </c>
    </row>
    <row r="75" spans="1:23" x14ac:dyDescent="0.25">
      <c r="A75" s="5" t="s">
        <v>493</v>
      </c>
      <c r="B75" s="24" t="s">
        <v>241</v>
      </c>
      <c r="C75" s="63" t="s">
        <v>698</v>
      </c>
      <c r="D75" s="64"/>
      <c r="E75" s="65" t="s">
        <v>698</v>
      </c>
      <c r="F75" s="64"/>
      <c r="G75" s="65" t="s">
        <v>946</v>
      </c>
      <c r="H75" s="64"/>
      <c r="I75" s="65" t="s">
        <v>960</v>
      </c>
      <c r="J75" s="64"/>
      <c r="K75" s="65" t="s">
        <v>1070</v>
      </c>
      <c r="L75" s="64"/>
      <c r="M75" s="65" t="s">
        <v>1143</v>
      </c>
      <c r="N75" s="64"/>
      <c r="O75" s="65" t="s">
        <v>1070</v>
      </c>
      <c r="P75" s="64"/>
      <c r="Q75" s="65" t="s">
        <v>1070</v>
      </c>
      <c r="R75" s="64"/>
      <c r="S75" s="65" t="s">
        <v>1143</v>
      </c>
      <c r="T75" s="64"/>
      <c r="U75" s="65" t="s">
        <v>698</v>
      </c>
      <c r="V75" s="66"/>
      <c r="W75" t="s">
        <v>1124</v>
      </c>
    </row>
    <row r="76" spans="1:23" x14ac:dyDescent="0.25">
      <c r="A76" s="5" t="s">
        <v>494</v>
      </c>
      <c r="B76" s="24" t="s">
        <v>16</v>
      </c>
      <c r="C76" s="63">
        <v>79.599999999999994</v>
      </c>
      <c r="D76" s="64"/>
      <c r="E76" s="65">
        <v>79.599999999999994</v>
      </c>
      <c r="F76" s="64"/>
      <c r="G76" s="65">
        <v>101.6</v>
      </c>
      <c r="H76" s="64"/>
      <c r="I76" s="65">
        <v>115</v>
      </c>
      <c r="J76" s="64"/>
      <c r="K76" s="65">
        <v>112</v>
      </c>
      <c r="L76" s="64"/>
      <c r="M76" s="65">
        <v>115</v>
      </c>
      <c r="N76" s="64"/>
      <c r="O76" s="65">
        <v>112</v>
      </c>
      <c r="P76" s="64"/>
      <c r="Q76" s="65">
        <v>112</v>
      </c>
      <c r="R76" s="64"/>
      <c r="S76" s="65">
        <v>115</v>
      </c>
      <c r="T76" s="64"/>
      <c r="U76" s="65">
        <v>79.599999999999994</v>
      </c>
      <c r="V76" s="66"/>
      <c r="W76" t="s">
        <v>1124</v>
      </c>
    </row>
    <row r="77" spans="1:23" x14ac:dyDescent="0.25">
      <c r="A77" s="5" t="s">
        <v>495</v>
      </c>
      <c r="B77" s="24" t="s">
        <v>242</v>
      </c>
      <c r="C77" s="63">
        <v>1400</v>
      </c>
      <c r="D77" s="64"/>
      <c r="E77" s="65">
        <v>1400</v>
      </c>
      <c r="F77" s="64"/>
      <c r="G77" s="65">
        <v>2100</v>
      </c>
      <c r="H77" s="64"/>
      <c r="I77" s="65">
        <v>1600</v>
      </c>
      <c r="J77" s="64"/>
      <c r="K77" s="65">
        <v>2600</v>
      </c>
      <c r="L77" s="64"/>
      <c r="M77" s="65">
        <v>1600</v>
      </c>
      <c r="N77" s="64"/>
      <c r="O77" s="65">
        <v>2600</v>
      </c>
      <c r="P77" s="64"/>
      <c r="Q77" s="65">
        <v>2600</v>
      </c>
      <c r="R77" s="64"/>
      <c r="S77" s="65">
        <v>1600</v>
      </c>
      <c r="T77" s="64"/>
      <c r="U77" s="65">
        <v>1400</v>
      </c>
      <c r="V77" s="66"/>
      <c r="W77" t="s">
        <v>1124</v>
      </c>
    </row>
    <row r="78" spans="1:23" x14ac:dyDescent="0.25">
      <c r="A78" s="5"/>
      <c r="B78" s="11"/>
      <c r="C78" s="63"/>
      <c r="D78" s="64"/>
      <c r="E78" s="65"/>
      <c r="F78" s="64"/>
      <c r="G78" s="65"/>
      <c r="H78" s="64"/>
      <c r="I78" s="65"/>
      <c r="J78" s="64"/>
      <c r="K78" s="65"/>
      <c r="L78" s="64"/>
      <c r="M78" s="65"/>
      <c r="N78" s="64"/>
      <c r="O78" s="65"/>
      <c r="P78" s="64"/>
      <c r="Q78" s="65"/>
      <c r="R78" s="64"/>
      <c r="S78" s="65"/>
      <c r="T78" s="64"/>
      <c r="U78" s="65"/>
      <c r="V78" s="66"/>
      <c r="W78" t="s">
        <v>1124</v>
      </c>
    </row>
    <row r="79" spans="1:23" ht="13" x14ac:dyDescent="0.25">
      <c r="A79" s="6" t="s">
        <v>329</v>
      </c>
      <c r="B79" s="6" t="s">
        <v>118</v>
      </c>
      <c r="C79" s="63"/>
      <c r="D79" s="64"/>
      <c r="E79" s="65"/>
      <c r="F79" s="64"/>
      <c r="G79" s="65"/>
      <c r="H79" s="64"/>
      <c r="I79" s="65"/>
      <c r="J79" s="64"/>
      <c r="K79" s="65"/>
      <c r="L79" s="64"/>
      <c r="M79" s="65"/>
      <c r="N79" s="64"/>
      <c r="O79" s="65"/>
      <c r="P79" s="64"/>
      <c r="Q79" s="65"/>
      <c r="R79" s="64"/>
      <c r="S79" s="65"/>
      <c r="T79" s="64"/>
      <c r="U79" s="65"/>
      <c r="V79" s="66"/>
      <c r="W79" t="s">
        <v>1124</v>
      </c>
    </row>
    <row r="80" spans="1:23" x14ac:dyDescent="0.25">
      <c r="A80" s="5"/>
      <c r="B80" s="5"/>
      <c r="C80" s="63"/>
      <c r="D80" s="64"/>
      <c r="E80" s="65"/>
      <c r="F80" s="64"/>
      <c r="G80" s="65"/>
      <c r="H80" s="64"/>
      <c r="I80" s="65"/>
      <c r="J80" s="64"/>
      <c r="K80" s="65"/>
      <c r="L80" s="64"/>
      <c r="M80" s="65"/>
      <c r="N80" s="64"/>
      <c r="O80" s="65"/>
      <c r="P80" s="64"/>
      <c r="Q80" s="65"/>
      <c r="R80" s="64"/>
      <c r="S80" s="65"/>
      <c r="T80" s="64"/>
      <c r="U80" s="65"/>
      <c r="V80" s="66"/>
      <c r="W80" t="s">
        <v>1124</v>
      </c>
    </row>
    <row r="81" spans="1:23" ht="37.5" x14ac:dyDescent="0.25">
      <c r="A81" s="6" t="s">
        <v>0</v>
      </c>
      <c r="B81" s="11" t="s">
        <v>119</v>
      </c>
      <c r="C81" s="63"/>
      <c r="D81" s="64"/>
      <c r="E81" s="65"/>
      <c r="F81" s="64"/>
      <c r="G81" s="65"/>
      <c r="H81" s="64"/>
      <c r="I81" s="65"/>
      <c r="J81" s="64"/>
      <c r="K81" s="65"/>
      <c r="L81" s="64"/>
      <c r="M81" s="65"/>
      <c r="N81" s="64"/>
      <c r="O81" s="65"/>
      <c r="P81" s="64"/>
      <c r="Q81" s="65"/>
      <c r="R81" s="64"/>
      <c r="S81" s="65"/>
      <c r="T81" s="64"/>
      <c r="U81" s="65"/>
      <c r="V81" s="66"/>
      <c r="W81" t="s">
        <v>1124</v>
      </c>
    </row>
    <row r="82" spans="1:23" x14ac:dyDescent="0.25">
      <c r="A82" s="5"/>
      <c r="B82" s="5"/>
      <c r="C82" s="63"/>
      <c r="D82" s="64"/>
      <c r="E82" s="65"/>
      <c r="F82" s="64"/>
      <c r="G82" s="65"/>
      <c r="H82" s="64"/>
      <c r="I82" s="65"/>
      <c r="J82" s="64"/>
      <c r="K82" s="65"/>
      <c r="L82" s="64"/>
      <c r="M82" s="65"/>
      <c r="N82" s="64"/>
      <c r="O82" s="65"/>
      <c r="P82" s="64"/>
      <c r="Q82" s="65"/>
      <c r="R82" s="64"/>
      <c r="S82" s="65"/>
      <c r="T82" s="64"/>
      <c r="U82" s="65"/>
      <c r="V82" s="66"/>
      <c r="W82" t="s">
        <v>1124</v>
      </c>
    </row>
    <row r="83" spans="1:23" x14ac:dyDescent="0.25">
      <c r="A83" s="1" t="s">
        <v>330</v>
      </c>
      <c r="B83" s="11" t="s">
        <v>120</v>
      </c>
      <c r="C83" s="63"/>
      <c r="D83" s="64"/>
      <c r="E83" s="65"/>
      <c r="F83" s="64"/>
      <c r="G83" s="65"/>
      <c r="H83" s="64"/>
      <c r="I83" s="65"/>
      <c r="J83" s="64"/>
      <c r="K83" s="65"/>
      <c r="L83" s="64"/>
      <c r="M83" s="65"/>
      <c r="N83" s="64"/>
      <c r="O83" s="65"/>
      <c r="P83" s="64"/>
      <c r="Q83" s="65"/>
      <c r="R83" s="64"/>
      <c r="S83" s="65"/>
      <c r="T83" s="64"/>
      <c r="U83" s="65"/>
      <c r="V83" s="66"/>
      <c r="W83" t="s">
        <v>1124</v>
      </c>
    </row>
    <row r="84" spans="1:23" ht="25" x14ac:dyDescent="0.25">
      <c r="A84" s="5" t="s">
        <v>448</v>
      </c>
      <c r="B84" s="24" t="s">
        <v>121</v>
      </c>
      <c r="C84" s="63" t="s">
        <v>593</v>
      </c>
      <c r="D84" s="64"/>
      <c r="E84" s="65" t="s">
        <v>593</v>
      </c>
      <c r="F84" s="64"/>
      <c r="G84" s="65" t="s">
        <v>593</v>
      </c>
      <c r="H84" s="64"/>
      <c r="I84" s="65" t="s">
        <v>593</v>
      </c>
      <c r="J84" s="64"/>
      <c r="K84" s="65" t="s">
        <v>593</v>
      </c>
      <c r="L84" s="64"/>
      <c r="M84" s="65" t="s">
        <v>593</v>
      </c>
      <c r="N84" s="64"/>
      <c r="O84" s="65" t="s">
        <v>593</v>
      </c>
      <c r="P84" s="64"/>
      <c r="Q84" s="65" t="s">
        <v>593</v>
      </c>
      <c r="R84" s="64"/>
      <c r="S84" s="65" t="s">
        <v>593</v>
      </c>
      <c r="T84" s="64"/>
      <c r="U84" s="65" t="s">
        <v>593</v>
      </c>
      <c r="V84" s="66"/>
      <c r="W84" t="s">
        <v>1124</v>
      </c>
    </row>
    <row r="85" spans="1:23" x14ac:dyDescent="0.25">
      <c r="A85" s="5" t="s">
        <v>449</v>
      </c>
      <c r="B85" s="24" t="s">
        <v>122</v>
      </c>
      <c r="C85" s="63" t="s">
        <v>593</v>
      </c>
      <c r="D85" s="64"/>
      <c r="E85" s="65" t="s">
        <v>593</v>
      </c>
      <c r="F85" s="64"/>
      <c r="G85" s="65" t="s">
        <v>593</v>
      </c>
      <c r="H85" s="64"/>
      <c r="I85" s="65" t="s">
        <v>593</v>
      </c>
      <c r="J85" s="64"/>
      <c r="K85" s="65" t="s">
        <v>593</v>
      </c>
      <c r="L85" s="64"/>
      <c r="M85" s="65" t="s">
        <v>593</v>
      </c>
      <c r="N85" s="64"/>
      <c r="O85" s="65" t="s">
        <v>593</v>
      </c>
      <c r="P85" s="64"/>
      <c r="Q85" s="65" t="s">
        <v>593</v>
      </c>
      <c r="R85" s="64"/>
      <c r="S85" s="65" t="s">
        <v>593</v>
      </c>
      <c r="T85" s="64"/>
      <c r="U85" s="65" t="s">
        <v>593</v>
      </c>
      <c r="V85" s="66"/>
      <c r="W85" t="s">
        <v>1124</v>
      </c>
    </row>
    <row r="86" spans="1:23" x14ac:dyDescent="0.25">
      <c r="A86" s="5" t="s">
        <v>450</v>
      </c>
      <c r="B86" s="24" t="s">
        <v>123</v>
      </c>
      <c r="C86" s="63" t="s">
        <v>593</v>
      </c>
      <c r="D86" s="64"/>
      <c r="E86" s="65" t="s">
        <v>593</v>
      </c>
      <c r="F86" s="64"/>
      <c r="G86" s="65" t="s">
        <v>593</v>
      </c>
      <c r="H86" s="64"/>
      <c r="I86" s="65" t="s">
        <v>593</v>
      </c>
      <c r="J86" s="64"/>
      <c r="K86" s="65" t="s">
        <v>593</v>
      </c>
      <c r="L86" s="64"/>
      <c r="M86" s="65" t="s">
        <v>593</v>
      </c>
      <c r="N86" s="64"/>
      <c r="O86" s="65" t="s">
        <v>593</v>
      </c>
      <c r="P86" s="64"/>
      <c r="Q86" s="65" t="s">
        <v>593</v>
      </c>
      <c r="R86" s="64"/>
      <c r="S86" s="65" t="s">
        <v>593</v>
      </c>
      <c r="T86" s="64"/>
      <c r="U86" s="65" t="s">
        <v>593</v>
      </c>
      <c r="V86" s="66"/>
      <c r="W86" t="s">
        <v>1124</v>
      </c>
    </row>
    <row r="87" spans="1:23" ht="25" x14ac:dyDescent="0.25">
      <c r="A87" s="5" t="s">
        <v>451</v>
      </c>
      <c r="B87" s="24" t="s">
        <v>143</v>
      </c>
      <c r="C87" s="63" t="s">
        <v>593</v>
      </c>
      <c r="D87" s="64" t="s">
        <v>679</v>
      </c>
      <c r="E87" s="65" t="s">
        <v>593</v>
      </c>
      <c r="F87" s="64" t="s">
        <v>679</v>
      </c>
      <c r="G87" s="65" t="s">
        <v>593</v>
      </c>
      <c r="H87" s="64"/>
      <c r="I87" s="65" t="s">
        <v>593</v>
      </c>
      <c r="J87" s="64"/>
      <c r="K87" s="65" t="s">
        <v>593</v>
      </c>
      <c r="L87" s="64"/>
      <c r="M87" s="65" t="s">
        <v>593</v>
      </c>
      <c r="N87" s="64"/>
      <c r="O87" s="65" t="s">
        <v>593</v>
      </c>
      <c r="P87" s="64"/>
      <c r="Q87" s="65" t="s">
        <v>593</v>
      </c>
      <c r="R87" s="64"/>
      <c r="S87" s="65" t="s">
        <v>593</v>
      </c>
      <c r="T87" s="64"/>
      <c r="U87" s="65" t="s">
        <v>593</v>
      </c>
      <c r="V87" s="66" t="s">
        <v>679</v>
      </c>
      <c r="W87" t="s">
        <v>1124</v>
      </c>
    </row>
    <row r="88" spans="1:23" ht="25" x14ac:dyDescent="0.25">
      <c r="A88" s="1" t="s">
        <v>331</v>
      </c>
      <c r="B88" s="11" t="s">
        <v>124</v>
      </c>
      <c r="C88" s="63"/>
      <c r="D88" s="64"/>
      <c r="E88" s="65"/>
      <c r="F88" s="64"/>
      <c r="G88" s="65"/>
      <c r="H88" s="64"/>
      <c r="I88" s="65"/>
      <c r="J88" s="64"/>
      <c r="K88" s="65"/>
      <c r="L88" s="64"/>
      <c r="M88" s="65"/>
      <c r="N88" s="64"/>
      <c r="O88" s="65"/>
      <c r="P88" s="64"/>
      <c r="Q88" s="65"/>
      <c r="R88" s="64"/>
      <c r="S88" s="65"/>
      <c r="T88" s="64"/>
      <c r="U88" s="65"/>
      <c r="V88" s="66"/>
      <c r="W88" t="s">
        <v>1124</v>
      </c>
    </row>
    <row r="89" spans="1:23" x14ac:dyDescent="0.25">
      <c r="A89" s="5" t="s">
        <v>452</v>
      </c>
      <c r="B89" s="24" t="s">
        <v>137</v>
      </c>
      <c r="C89" s="63" t="s">
        <v>593</v>
      </c>
      <c r="D89" s="64"/>
      <c r="E89" s="65" t="s">
        <v>593</v>
      </c>
      <c r="F89" s="64"/>
      <c r="G89" s="65" t="s">
        <v>593</v>
      </c>
      <c r="H89" s="64"/>
      <c r="I89" s="65" t="s">
        <v>593</v>
      </c>
      <c r="J89" s="64"/>
      <c r="K89" s="65" t="s">
        <v>593</v>
      </c>
      <c r="L89" s="64"/>
      <c r="M89" s="65" t="s">
        <v>593</v>
      </c>
      <c r="N89" s="64"/>
      <c r="O89" s="65" t="s">
        <v>593</v>
      </c>
      <c r="P89" s="64"/>
      <c r="Q89" s="65" t="s">
        <v>593</v>
      </c>
      <c r="R89" s="64"/>
      <c r="S89" s="65" t="s">
        <v>593</v>
      </c>
      <c r="T89" s="64"/>
      <c r="U89" s="65" t="s">
        <v>593</v>
      </c>
      <c r="V89" s="66"/>
      <c r="W89" t="s">
        <v>1124</v>
      </c>
    </row>
    <row r="90" spans="1:23" ht="25.5" thickBot="1" x14ac:dyDescent="0.3">
      <c r="A90" s="5" t="s">
        <v>453</v>
      </c>
      <c r="B90" s="24" t="s">
        <v>139</v>
      </c>
      <c r="C90" s="67" t="s">
        <v>594</v>
      </c>
      <c r="D90" s="68"/>
      <c r="E90" s="69" t="s">
        <v>594</v>
      </c>
      <c r="F90" s="68"/>
      <c r="G90" s="69" t="s">
        <v>594</v>
      </c>
      <c r="H90" s="68"/>
      <c r="I90" s="69" t="s">
        <v>593</v>
      </c>
      <c r="J90" s="68"/>
      <c r="K90" s="69" t="s">
        <v>594</v>
      </c>
      <c r="L90" s="68"/>
      <c r="M90" s="69" t="s">
        <v>593</v>
      </c>
      <c r="N90" s="68" t="s">
        <v>1124</v>
      </c>
      <c r="O90" s="69" t="s">
        <v>594</v>
      </c>
      <c r="P90" s="68"/>
      <c r="Q90" s="69" t="s">
        <v>594</v>
      </c>
      <c r="R90" s="68"/>
      <c r="S90" s="69" t="s">
        <v>593</v>
      </c>
      <c r="T90" s="68" t="s">
        <v>1124</v>
      </c>
      <c r="U90" s="69" t="s">
        <v>594</v>
      </c>
      <c r="V90" s="70"/>
      <c r="W90" t="s">
        <v>1124</v>
      </c>
    </row>
  </sheetData>
  <sheetProtection password="A05F"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&amp;L&amp;8RT3-2022: Annex G Technical Spec&amp;C&amp;8Item Shred7&amp;R&amp;8 26/10/22, Page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9"/>
  <dimension ref="A1:K90"/>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x14ac:dyDescent="0.25"/>
  <cols>
    <col min="1" max="1" width="6.7265625" style="2" customWidth="1"/>
    <col min="2" max="2" width="50.7265625" style="2" customWidth="1"/>
    <col min="3" max="10" width="11.7265625" customWidth="1"/>
    <col min="11" max="11" width="1.7265625" customWidth="1"/>
    <col min="12" max="702" width="11.7265625" customWidth="1"/>
  </cols>
  <sheetData>
    <row r="1" spans="1:11" x14ac:dyDescent="0.25">
      <c r="A1" s="26" t="s">
        <v>278</v>
      </c>
      <c r="B1" s="4"/>
      <c r="D1" s="37"/>
    </row>
    <row r="2" spans="1:11" ht="13" thickBot="1" x14ac:dyDescent="0.3">
      <c r="A2" s="27" t="s">
        <v>280</v>
      </c>
      <c r="B2" s="4"/>
      <c r="J2" s="38" t="str">
        <f>"Offers: "&amp; COUNTA($C$3:$J$3)</f>
        <v>Offers: 4</v>
      </c>
    </row>
    <row r="3" spans="1:11" ht="13" x14ac:dyDescent="0.3">
      <c r="A3" s="13"/>
      <c r="B3" s="3"/>
      <c r="C3" s="39" t="s">
        <v>924</v>
      </c>
      <c r="D3" s="40"/>
      <c r="E3" s="41" t="s">
        <v>1097</v>
      </c>
      <c r="F3" s="40"/>
      <c r="G3" s="41" t="s">
        <v>1360</v>
      </c>
      <c r="H3" s="40"/>
      <c r="I3" s="41" t="s">
        <v>1578</v>
      </c>
      <c r="J3" s="42"/>
    </row>
    <row r="4" spans="1:11" ht="18" x14ac:dyDescent="0.4">
      <c r="A4" s="34" t="s">
        <v>548</v>
      </c>
      <c r="B4" s="8"/>
      <c r="C4" s="43" t="s">
        <v>947</v>
      </c>
      <c r="D4" s="44"/>
      <c r="E4" s="45" t="s">
        <v>947</v>
      </c>
      <c r="F4" s="44"/>
      <c r="G4" s="45" t="s">
        <v>947</v>
      </c>
      <c r="H4" s="44"/>
      <c r="I4" s="45" t="s">
        <v>1590</v>
      </c>
      <c r="J4" s="46"/>
    </row>
    <row r="5" spans="1:11" x14ac:dyDescent="0.25">
      <c r="B5" s="9"/>
      <c r="C5" s="47" t="s">
        <v>53</v>
      </c>
      <c r="D5" s="48"/>
      <c r="E5" s="49" t="s">
        <v>1145</v>
      </c>
      <c r="F5" s="48"/>
      <c r="G5" s="49" t="s">
        <v>53</v>
      </c>
      <c r="H5" s="48"/>
      <c r="I5" s="49" t="s">
        <v>53</v>
      </c>
      <c r="J5" s="50"/>
    </row>
    <row r="6" spans="1:11" x14ac:dyDescent="0.25">
      <c r="A6" s="35"/>
      <c r="B6" s="36" t="s">
        <v>281</v>
      </c>
      <c r="C6" s="51" t="s">
        <v>591</v>
      </c>
      <c r="D6" s="52" t="s">
        <v>592</v>
      </c>
      <c r="E6" s="53" t="s">
        <v>591</v>
      </c>
      <c r="F6" s="52" t="s">
        <v>592</v>
      </c>
      <c r="G6" s="53" t="s">
        <v>591</v>
      </c>
      <c r="H6" s="52" t="s">
        <v>592</v>
      </c>
      <c r="I6" s="53" t="s">
        <v>591</v>
      </c>
      <c r="J6" s="54" t="s">
        <v>592</v>
      </c>
    </row>
    <row r="7" spans="1:11" x14ac:dyDescent="0.25">
      <c r="C7" s="55"/>
      <c r="D7" s="56"/>
      <c r="E7" s="57"/>
      <c r="F7" s="56"/>
      <c r="G7" s="57"/>
      <c r="H7" s="56"/>
      <c r="I7" s="57"/>
      <c r="J7" s="58"/>
    </row>
    <row r="8" spans="1:11" ht="13" x14ac:dyDescent="0.25">
      <c r="A8" s="6" t="s">
        <v>4</v>
      </c>
      <c r="C8" s="55"/>
      <c r="D8" s="56"/>
      <c r="E8" s="57"/>
      <c r="F8" s="56"/>
      <c r="G8" s="57"/>
      <c r="H8" s="56"/>
      <c r="I8" s="57"/>
      <c r="J8" s="58"/>
    </row>
    <row r="9" spans="1:11" x14ac:dyDescent="0.25">
      <c r="A9" s="5"/>
      <c r="B9" s="5"/>
      <c r="C9" s="55"/>
      <c r="D9" s="56"/>
      <c r="E9" s="57"/>
      <c r="F9" s="56"/>
      <c r="G9" s="57"/>
      <c r="H9" s="56"/>
      <c r="I9" s="57"/>
      <c r="J9" s="58"/>
    </row>
    <row r="10" spans="1:11" ht="50" x14ac:dyDescent="0.25">
      <c r="A10" s="6" t="s">
        <v>0</v>
      </c>
      <c r="B10" s="11" t="s">
        <v>9</v>
      </c>
      <c r="C10" s="55"/>
      <c r="D10" s="56"/>
      <c r="E10" s="57"/>
      <c r="F10" s="56"/>
      <c r="G10" s="57"/>
      <c r="H10" s="56"/>
      <c r="I10" s="57"/>
      <c r="J10" s="58"/>
    </row>
    <row r="11" spans="1:11" x14ac:dyDescent="0.25">
      <c r="A11" s="5"/>
      <c r="B11" s="5"/>
      <c r="C11" s="55"/>
      <c r="D11" s="56"/>
      <c r="E11" s="57"/>
      <c r="F11" s="56"/>
      <c r="G11" s="57"/>
      <c r="H11" s="56"/>
      <c r="I11" s="57"/>
      <c r="J11" s="58"/>
    </row>
    <row r="12" spans="1:11" ht="13" x14ac:dyDescent="0.3">
      <c r="A12" s="6" t="s">
        <v>286</v>
      </c>
      <c r="B12" s="13" t="s">
        <v>116</v>
      </c>
      <c r="C12" s="55"/>
      <c r="D12" s="56"/>
      <c r="E12" s="57"/>
      <c r="F12" s="56"/>
      <c r="G12" s="57"/>
      <c r="H12" s="56"/>
      <c r="I12" s="57"/>
      <c r="J12" s="58"/>
    </row>
    <row r="13" spans="1:11" x14ac:dyDescent="0.25">
      <c r="A13" s="5"/>
      <c r="C13" s="55"/>
      <c r="D13" s="56"/>
      <c r="E13" s="57"/>
      <c r="F13" s="56"/>
      <c r="G13" s="57"/>
      <c r="H13" s="56"/>
      <c r="I13" s="57"/>
      <c r="J13" s="58"/>
      <c r="K13" t="s">
        <v>1124</v>
      </c>
    </row>
    <row r="14" spans="1:11" ht="25" x14ac:dyDescent="0.25">
      <c r="A14" s="1" t="s">
        <v>287</v>
      </c>
      <c r="B14" s="11" t="s">
        <v>549</v>
      </c>
      <c r="C14" s="59" t="s">
        <v>593</v>
      </c>
      <c r="D14" s="60"/>
      <c r="E14" s="61" t="s">
        <v>593</v>
      </c>
      <c r="F14" s="60"/>
      <c r="G14" s="61" t="s">
        <v>593</v>
      </c>
      <c r="H14" s="60"/>
      <c r="I14" s="61" t="s">
        <v>593</v>
      </c>
      <c r="J14" s="62"/>
      <c r="K14" t="s">
        <v>1124</v>
      </c>
    </row>
    <row r="15" spans="1:11" ht="62.5" x14ac:dyDescent="0.25">
      <c r="A15" s="1" t="s">
        <v>288</v>
      </c>
      <c r="B15" s="11" t="s">
        <v>257</v>
      </c>
      <c r="C15" s="63" t="s">
        <v>593</v>
      </c>
      <c r="D15" s="64"/>
      <c r="E15" s="65" t="s">
        <v>593</v>
      </c>
      <c r="F15" s="64"/>
      <c r="G15" s="65" t="s">
        <v>593</v>
      </c>
      <c r="H15" s="64"/>
      <c r="I15" s="65" t="s">
        <v>593</v>
      </c>
      <c r="J15" s="66"/>
      <c r="K15" t="s">
        <v>1124</v>
      </c>
    </row>
    <row r="16" spans="1:11" ht="50" x14ac:dyDescent="0.25">
      <c r="A16" s="1" t="s">
        <v>289</v>
      </c>
      <c r="B16" s="11" t="s">
        <v>224</v>
      </c>
      <c r="C16" s="63" t="s">
        <v>593</v>
      </c>
      <c r="D16" s="64"/>
      <c r="E16" s="65" t="s">
        <v>593</v>
      </c>
      <c r="F16" s="64"/>
      <c r="G16" s="65" t="s">
        <v>593</v>
      </c>
      <c r="H16" s="64"/>
      <c r="I16" s="65" t="s">
        <v>593</v>
      </c>
      <c r="J16" s="66"/>
      <c r="K16" t="s">
        <v>1124</v>
      </c>
    </row>
    <row r="17" spans="1:11" ht="75" x14ac:dyDescent="0.25">
      <c r="A17" s="1" t="s">
        <v>292</v>
      </c>
      <c r="B17" s="11" t="s">
        <v>232</v>
      </c>
      <c r="C17" s="63" t="s">
        <v>593</v>
      </c>
      <c r="D17" s="64"/>
      <c r="E17" s="65" t="s">
        <v>593</v>
      </c>
      <c r="F17" s="64"/>
      <c r="G17" s="65" t="s">
        <v>593</v>
      </c>
      <c r="H17" s="64"/>
      <c r="I17" s="65" t="s">
        <v>593</v>
      </c>
      <c r="J17" s="66"/>
      <c r="K17" t="s">
        <v>1124</v>
      </c>
    </row>
    <row r="18" spans="1:11" x14ac:dyDescent="0.25">
      <c r="A18" s="5"/>
      <c r="C18" s="63"/>
      <c r="D18" s="64"/>
      <c r="E18" s="65"/>
      <c r="F18" s="64"/>
      <c r="G18" s="65"/>
      <c r="H18" s="64"/>
      <c r="I18" s="65"/>
      <c r="J18" s="66"/>
      <c r="K18" t="s">
        <v>1124</v>
      </c>
    </row>
    <row r="19" spans="1:11" ht="13" x14ac:dyDescent="0.25">
      <c r="A19" s="6" t="s">
        <v>310</v>
      </c>
      <c r="B19" s="25" t="s">
        <v>264</v>
      </c>
      <c r="C19" s="63"/>
      <c r="D19" s="64"/>
      <c r="E19" s="65"/>
      <c r="F19" s="64"/>
      <c r="G19" s="65"/>
      <c r="H19" s="64"/>
      <c r="I19" s="65"/>
      <c r="J19" s="66"/>
      <c r="K19" t="s">
        <v>1124</v>
      </c>
    </row>
    <row r="20" spans="1:11" x14ac:dyDescent="0.25">
      <c r="B20" s="11"/>
      <c r="C20" s="63"/>
      <c r="D20" s="64"/>
      <c r="E20" s="65"/>
      <c r="F20" s="64"/>
      <c r="G20" s="65"/>
      <c r="H20" s="64"/>
      <c r="I20" s="65"/>
      <c r="J20" s="66"/>
      <c r="K20" t="s">
        <v>1124</v>
      </c>
    </row>
    <row r="21" spans="1:11" ht="37.5" x14ac:dyDescent="0.25">
      <c r="A21" s="6" t="s">
        <v>0</v>
      </c>
      <c r="B21" s="11" t="s">
        <v>10</v>
      </c>
      <c r="C21" s="63"/>
      <c r="D21" s="64"/>
      <c r="E21" s="65"/>
      <c r="F21" s="64"/>
      <c r="G21" s="65"/>
      <c r="H21" s="64"/>
      <c r="I21" s="65"/>
      <c r="J21" s="66"/>
      <c r="K21" t="s">
        <v>1124</v>
      </c>
    </row>
    <row r="22" spans="1:11" x14ac:dyDescent="0.25">
      <c r="C22" s="63"/>
      <c r="D22" s="64"/>
      <c r="E22" s="65"/>
      <c r="F22" s="64"/>
      <c r="G22" s="65"/>
      <c r="H22" s="64"/>
      <c r="I22" s="65"/>
      <c r="J22" s="66"/>
      <c r="K22" t="s">
        <v>1124</v>
      </c>
    </row>
    <row r="23" spans="1:11" ht="37.5" x14ac:dyDescent="0.25">
      <c r="A23" s="1" t="s">
        <v>311</v>
      </c>
      <c r="B23" s="11" t="s">
        <v>247</v>
      </c>
      <c r="C23" s="63" t="s">
        <v>593</v>
      </c>
      <c r="D23" s="64"/>
      <c r="E23" s="65" t="s">
        <v>593</v>
      </c>
      <c r="F23" s="64"/>
      <c r="G23" s="65" t="s">
        <v>593</v>
      </c>
      <c r="H23" s="64"/>
      <c r="I23" s="65" t="s">
        <v>593</v>
      </c>
      <c r="J23" s="66"/>
      <c r="K23" t="s">
        <v>1124</v>
      </c>
    </row>
    <row r="24" spans="1:11" x14ac:dyDescent="0.25">
      <c r="A24" s="1" t="s">
        <v>312</v>
      </c>
      <c r="B24" s="11" t="s">
        <v>154</v>
      </c>
      <c r="C24" s="63" t="s">
        <v>593</v>
      </c>
      <c r="D24" s="64"/>
      <c r="E24" s="65" t="s">
        <v>593</v>
      </c>
      <c r="F24" s="64"/>
      <c r="G24" s="65" t="s">
        <v>593</v>
      </c>
      <c r="H24" s="64"/>
      <c r="I24" s="65" t="s">
        <v>593</v>
      </c>
      <c r="J24" s="66" t="s">
        <v>1591</v>
      </c>
      <c r="K24" t="s">
        <v>1124</v>
      </c>
    </row>
    <row r="25" spans="1:11" x14ac:dyDescent="0.25">
      <c r="A25" s="1" t="s">
        <v>315</v>
      </c>
      <c r="B25" s="11" t="s">
        <v>7</v>
      </c>
      <c r="C25" s="63"/>
      <c r="D25" s="64"/>
      <c r="E25" s="65"/>
      <c r="F25" s="64"/>
      <c r="G25" s="65"/>
      <c r="H25" s="64"/>
      <c r="I25" s="65"/>
      <c r="J25" s="66"/>
      <c r="K25" t="s">
        <v>1124</v>
      </c>
    </row>
    <row r="26" spans="1:11" x14ac:dyDescent="0.25">
      <c r="A26" s="5" t="s">
        <v>316</v>
      </c>
      <c r="B26" s="24" t="s">
        <v>258</v>
      </c>
      <c r="C26" s="63" t="s">
        <v>593</v>
      </c>
      <c r="D26" s="64"/>
      <c r="E26" s="65" t="s">
        <v>593</v>
      </c>
      <c r="F26" s="64"/>
      <c r="G26" s="65" t="s">
        <v>593</v>
      </c>
      <c r="H26" s="64"/>
      <c r="I26" s="65" t="s">
        <v>593</v>
      </c>
      <c r="J26" s="66"/>
      <c r="K26" t="s">
        <v>1124</v>
      </c>
    </row>
    <row r="27" spans="1:11" ht="37.5" x14ac:dyDescent="0.25">
      <c r="A27" s="5" t="s">
        <v>317</v>
      </c>
      <c r="B27" s="24" t="s">
        <v>212</v>
      </c>
      <c r="C27" s="63" t="s">
        <v>593</v>
      </c>
      <c r="D27" s="64"/>
      <c r="E27" s="65" t="s">
        <v>593</v>
      </c>
      <c r="F27" s="64"/>
      <c r="G27" s="65" t="s">
        <v>593</v>
      </c>
      <c r="H27" s="64"/>
      <c r="I27" s="65" t="s">
        <v>593</v>
      </c>
      <c r="J27" s="66"/>
      <c r="K27" t="s">
        <v>1124</v>
      </c>
    </row>
    <row r="28" spans="1:11" x14ac:dyDescent="0.25">
      <c r="A28" s="5" t="s">
        <v>318</v>
      </c>
      <c r="B28" s="24" t="s">
        <v>218</v>
      </c>
      <c r="C28" s="63" t="s">
        <v>593</v>
      </c>
      <c r="D28" s="64"/>
      <c r="E28" s="65" t="s">
        <v>593</v>
      </c>
      <c r="F28" s="64"/>
      <c r="G28" s="65" t="s">
        <v>593</v>
      </c>
      <c r="H28" s="64"/>
      <c r="I28" s="65" t="s">
        <v>593</v>
      </c>
      <c r="J28" s="66"/>
      <c r="K28" t="s">
        <v>1124</v>
      </c>
    </row>
    <row r="29" spans="1:11" x14ac:dyDescent="0.25">
      <c r="A29" s="5" t="s">
        <v>319</v>
      </c>
      <c r="B29" s="24" t="s">
        <v>222</v>
      </c>
      <c r="C29" s="63" t="s">
        <v>593</v>
      </c>
      <c r="D29" s="64"/>
      <c r="E29" s="65" t="s">
        <v>593</v>
      </c>
      <c r="F29" s="64"/>
      <c r="G29" s="65" t="s">
        <v>593</v>
      </c>
      <c r="H29" s="64"/>
      <c r="I29" s="65" t="s">
        <v>593</v>
      </c>
      <c r="J29" s="66"/>
      <c r="K29" t="s">
        <v>1124</v>
      </c>
    </row>
    <row r="30" spans="1:11" ht="37.5" x14ac:dyDescent="0.25">
      <c r="A30" s="5" t="s">
        <v>320</v>
      </c>
      <c r="B30" s="24" t="s">
        <v>248</v>
      </c>
      <c r="C30" s="63" t="s">
        <v>593</v>
      </c>
      <c r="D30" s="64"/>
      <c r="E30" s="65" t="s">
        <v>593</v>
      </c>
      <c r="F30" s="64"/>
      <c r="G30" s="65" t="s">
        <v>593</v>
      </c>
      <c r="H30" s="64"/>
      <c r="I30" s="65" t="s">
        <v>593</v>
      </c>
      <c r="J30" s="66" t="s">
        <v>1130</v>
      </c>
      <c r="K30" t="s">
        <v>1124</v>
      </c>
    </row>
    <row r="31" spans="1:11" x14ac:dyDescent="0.25">
      <c r="A31" s="5"/>
      <c r="B31" s="11"/>
      <c r="C31" s="63"/>
      <c r="D31" s="64"/>
      <c r="E31" s="65"/>
      <c r="F31" s="64"/>
      <c r="G31" s="65"/>
      <c r="H31" s="64"/>
      <c r="I31" s="65"/>
      <c r="J31" s="66"/>
      <c r="K31" t="s">
        <v>1124</v>
      </c>
    </row>
    <row r="32" spans="1:11" ht="13" x14ac:dyDescent="0.3">
      <c r="A32" s="6" t="s">
        <v>325</v>
      </c>
      <c r="B32" s="13" t="s">
        <v>2</v>
      </c>
      <c r="C32" s="63"/>
      <c r="D32" s="64"/>
      <c r="E32" s="65"/>
      <c r="F32" s="64"/>
      <c r="G32" s="65"/>
      <c r="H32" s="64"/>
      <c r="I32" s="65"/>
      <c r="J32" s="66"/>
      <c r="K32" t="s">
        <v>1124</v>
      </c>
    </row>
    <row r="33" spans="1:11" x14ac:dyDescent="0.25">
      <c r="A33" s="5"/>
      <c r="B33" s="5"/>
      <c r="C33" s="63"/>
      <c r="D33" s="64"/>
      <c r="E33" s="65"/>
      <c r="F33" s="64"/>
      <c r="G33" s="65"/>
      <c r="H33" s="64"/>
      <c r="I33" s="65"/>
      <c r="J33" s="66"/>
      <c r="K33" t="s">
        <v>1124</v>
      </c>
    </row>
    <row r="34" spans="1:11" ht="50" x14ac:dyDescent="0.25">
      <c r="A34" s="1" t="s">
        <v>326</v>
      </c>
      <c r="B34" s="11" t="s">
        <v>251</v>
      </c>
      <c r="C34" s="63" t="s">
        <v>593</v>
      </c>
      <c r="D34" s="64"/>
      <c r="E34" s="65" t="s">
        <v>593</v>
      </c>
      <c r="F34" s="64"/>
      <c r="G34" s="65" t="s">
        <v>593</v>
      </c>
      <c r="H34" s="64"/>
      <c r="I34" s="65" t="s">
        <v>593</v>
      </c>
      <c r="J34" s="66"/>
      <c r="K34" t="s">
        <v>1124</v>
      </c>
    </row>
    <row r="35" spans="1:11" ht="25" x14ac:dyDescent="0.25">
      <c r="A35" s="5" t="s">
        <v>417</v>
      </c>
      <c r="B35" s="24" t="s">
        <v>267</v>
      </c>
      <c r="C35" s="63" t="s">
        <v>593</v>
      </c>
      <c r="D35" s="64"/>
      <c r="E35" s="65" t="s">
        <v>593</v>
      </c>
      <c r="F35" s="64"/>
      <c r="G35" s="65" t="s">
        <v>593</v>
      </c>
      <c r="H35" s="64"/>
      <c r="I35" s="65" t="s">
        <v>593</v>
      </c>
      <c r="J35" s="66"/>
      <c r="K35" t="s">
        <v>1124</v>
      </c>
    </row>
    <row r="36" spans="1:11" x14ac:dyDescent="0.25">
      <c r="A36" s="1" t="s">
        <v>327</v>
      </c>
      <c r="B36" s="11" t="s">
        <v>20</v>
      </c>
      <c r="C36" s="63" t="s">
        <v>593</v>
      </c>
      <c r="D36" s="64"/>
      <c r="E36" s="65" t="s">
        <v>593</v>
      </c>
      <c r="F36" s="64"/>
      <c r="G36" s="65" t="s">
        <v>593</v>
      </c>
      <c r="H36" s="64"/>
      <c r="I36" s="65" t="s">
        <v>593</v>
      </c>
      <c r="J36" s="66"/>
      <c r="K36" t="s">
        <v>1124</v>
      </c>
    </row>
    <row r="37" spans="1:11" ht="25" x14ac:dyDescent="0.25">
      <c r="A37" s="5" t="s">
        <v>328</v>
      </c>
      <c r="B37" s="24" t="s">
        <v>228</v>
      </c>
      <c r="C37" s="63" t="s">
        <v>593</v>
      </c>
      <c r="D37" s="64"/>
      <c r="E37" s="65" t="s">
        <v>593</v>
      </c>
      <c r="F37" s="64"/>
      <c r="G37" s="65" t="s">
        <v>593</v>
      </c>
      <c r="H37" s="64"/>
      <c r="I37" s="65" t="s">
        <v>593</v>
      </c>
      <c r="J37" s="66"/>
      <c r="K37" t="s">
        <v>1124</v>
      </c>
    </row>
    <row r="38" spans="1:11" ht="25" x14ac:dyDescent="0.25">
      <c r="A38" s="5" t="s">
        <v>377</v>
      </c>
      <c r="B38" s="24" t="s">
        <v>229</v>
      </c>
      <c r="C38" s="63" t="s">
        <v>593</v>
      </c>
      <c r="D38" s="64"/>
      <c r="E38" s="65" t="s">
        <v>593</v>
      </c>
      <c r="F38" s="64"/>
      <c r="G38" s="65" t="s">
        <v>593</v>
      </c>
      <c r="H38" s="64"/>
      <c r="I38" s="65" t="s">
        <v>593</v>
      </c>
      <c r="J38" s="66"/>
      <c r="K38" t="s">
        <v>1124</v>
      </c>
    </row>
    <row r="39" spans="1:11" ht="25" x14ac:dyDescent="0.25">
      <c r="A39" s="1" t="s">
        <v>423</v>
      </c>
      <c r="B39" s="11" t="s">
        <v>470</v>
      </c>
      <c r="C39" s="63" t="s">
        <v>593</v>
      </c>
      <c r="D39" s="64"/>
      <c r="E39" s="65" t="s">
        <v>593</v>
      </c>
      <c r="F39" s="64"/>
      <c r="G39" s="65" t="s">
        <v>593</v>
      </c>
      <c r="H39" s="64"/>
      <c r="I39" s="65" t="s">
        <v>593</v>
      </c>
      <c r="J39" s="66"/>
      <c r="K39" t="s">
        <v>1124</v>
      </c>
    </row>
    <row r="40" spans="1:11" x14ac:dyDescent="0.25">
      <c r="A40" s="5" t="s">
        <v>424</v>
      </c>
      <c r="B40" s="24" t="s">
        <v>269</v>
      </c>
      <c r="C40" s="63" t="s">
        <v>55</v>
      </c>
      <c r="D40" s="64"/>
      <c r="E40" s="65" t="s">
        <v>55</v>
      </c>
      <c r="F40" s="64"/>
      <c r="G40" s="65" t="s">
        <v>55</v>
      </c>
      <c r="H40" s="64"/>
      <c r="I40" s="65" t="s">
        <v>956</v>
      </c>
      <c r="J40" s="66"/>
      <c r="K40" t="s">
        <v>1124</v>
      </c>
    </row>
    <row r="41" spans="1:11" x14ac:dyDescent="0.25">
      <c r="A41" s="5" t="s">
        <v>425</v>
      </c>
      <c r="B41" s="24" t="s">
        <v>270</v>
      </c>
      <c r="C41" s="63" t="s">
        <v>948</v>
      </c>
      <c r="D41" s="64"/>
      <c r="E41" s="65" t="s">
        <v>948</v>
      </c>
      <c r="F41" s="64"/>
      <c r="G41" s="65" t="s">
        <v>948</v>
      </c>
      <c r="H41" s="64"/>
      <c r="I41" s="65" t="s">
        <v>948</v>
      </c>
      <c r="J41" s="66"/>
      <c r="K41" t="s">
        <v>1124</v>
      </c>
    </row>
    <row r="42" spans="1:11" x14ac:dyDescent="0.25">
      <c r="A42" s="5" t="s">
        <v>426</v>
      </c>
      <c r="B42" s="24" t="s">
        <v>271</v>
      </c>
      <c r="C42" s="63" t="s">
        <v>931</v>
      </c>
      <c r="D42" s="64"/>
      <c r="E42" s="65" t="s">
        <v>931</v>
      </c>
      <c r="F42" s="64"/>
      <c r="G42" s="65" t="s">
        <v>931</v>
      </c>
      <c r="H42" s="64"/>
      <c r="I42" s="65" t="s">
        <v>931</v>
      </c>
      <c r="J42" s="66"/>
      <c r="K42" t="s">
        <v>1124</v>
      </c>
    </row>
    <row r="43" spans="1:11" x14ac:dyDescent="0.25">
      <c r="A43" s="5" t="s">
        <v>427</v>
      </c>
      <c r="B43" s="24" t="s">
        <v>272</v>
      </c>
      <c r="C43" s="63" t="s">
        <v>949</v>
      </c>
      <c r="D43" s="64"/>
      <c r="E43" s="65" t="s">
        <v>949</v>
      </c>
      <c r="F43" s="64"/>
      <c r="G43" s="65" t="s">
        <v>949</v>
      </c>
      <c r="H43" s="64"/>
      <c r="I43" s="65" t="s">
        <v>672</v>
      </c>
      <c r="J43" s="66"/>
      <c r="K43" t="s">
        <v>1124</v>
      </c>
    </row>
    <row r="44" spans="1:11" ht="37.5" x14ac:dyDescent="0.25">
      <c r="A44" s="1" t="s">
        <v>428</v>
      </c>
      <c r="B44" s="11" t="s">
        <v>550</v>
      </c>
      <c r="C44" s="63" t="s">
        <v>593</v>
      </c>
      <c r="D44" s="64"/>
      <c r="E44" s="65" t="s">
        <v>593</v>
      </c>
      <c r="F44" s="64"/>
      <c r="G44" s="65" t="s">
        <v>593</v>
      </c>
      <c r="H44" s="64"/>
      <c r="I44" s="65" t="s">
        <v>593</v>
      </c>
      <c r="J44" s="66"/>
      <c r="K44" t="s">
        <v>1124</v>
      </c>
    </row>
    <row r="45" spans="1:11" x14ac:dyDescent="0.25">
      <c r="A45" s="5" t="s">
        <v>429</v>
      </c>
      <c r="B45" s="24" t="s">
        <v>199</v>
      </c>
      <c r="C45" s="63">
        <v>105</v>
      </c>
      <c r="D45" s="64"/>
      <c r="E45" s="65">
        <v>105</v>
      </c>
      <c r="F45" s="64"/>
      <c r="G45" s="65">
        <v>105</v>
      </c>
      <c r="H45" s="64"/>
      <c r="I45" s="65">
        <v>80</v>
      </c>
      <c r="J45" s="66"/>
      <c r="K45" t="s">
        <v>1124</v>
      </c>
    </row>
    <row r="46" spans="1:11" x14ac:dyDescent="0.25">
      <c r="A46" s="1" t="s">
        <v>433</v>
      </c>
      <c r="B46" s="11" t="s">
        <v>28</v>
      </c>
      <c r="C46" s="63" t="s">
        <v>593</v>
      </c>
      <c r="D46" s="64"/>
      <c r="E46" s="65" t="s">
        <v>593</v>
      </c>
      <c r="F46" s="64"/>
      <c r="G46" s="65" t="s">
        <v>593</v>
      </c>
      <c r="H46" s="64"/>
      <c r="I46" s="65" t="s">
        <v>593</v>
      </c>
      <c r="J46" s="66" t="s">
        <v>1592</v>
      </c>
      <c r="K46" t="s">
        <v>1124</v>
      </c>
    </row>
    <row r="47" spans="1:11" x14ac:dyDescent="0.25">
      <c r="A47" s="5" t="s">
        <v>434</v>
      </c>
      <c r="B47" s="24" t="s">
        <v>551</v>
      </c>
      <c r="C47" s="63" t="s">
        <v>593</v>
      </c>
      <c r="D47" s="64"/>
      <c r="E47" s="65" t="s">
        <v>593</v>
      </c>
      <c r="F47" s="64"/>
      <c r="G47" s="65" t="s">
        <v>593</v>
      </c>
      <c r="H47" s="64"/>
      <c r="I47" s="65" t="s">
        <v>593</v>
      </c>
      <c r="J47" s="66"/>
      <c r="K47" t="s">
        <v>1124</v>
      </c>
    </row>
    <row r="48" spans="1:11" x14ac:dyDescent="0.25">
      <c r="A48" s="5" t="s">
        <v>435</v>
      </c>
      <c r="B48" s="24" t="s">
        <v>17</v>
      </c>
      <c r="C48" s="63">
        <v>470</v>
      </c>
      <c r="D48" s="64"/>
      <c r="E48" s="65">
        <v>470</v>
      </c>
      <c r="F48" s="64"/>
      <c r="G48" s="65">
        <v>470</v>
      </c>
      <c r="H48" s="64"/>
      <c r="I48" s="65">
        <v>300</v>
      </c>
      <c r="J48" s="66"/>
      <c r="K48" t="s">
        <v>1124</v>
      </c>
    </row>
    <row r="49" spans="1:11" x14ac:dyDescent="0.25">
      <c r="A49" s="1" t="s">
        <v>437</v>
      </c>
      <c r="B49" s="11" t="s">
        <v>235</v>
      </c>
      <c r="C49" s="63" t="s">
        <v>593</v>
      </c>
      <c r="D49" s="64"/>
      <c r="E49" s="65" t="s">
        <v>593</v>
      </c>
      <c r="F49" s="64"/>
      <c r="G49" s="65" t="s">
        <v>593</v>
      </c>
      <c r="H49" s="64"/>
      <c r="I49" s="65" t="s">
        <v>593</v>
      </c>
      <c r="J49" s="66"/>
      <c r="K49" t="s">
        <v>1124</v>
      </c>
    </row>
    <row r="50" spans="1:11" x14ac:dyDescent="0.25">
      <c r="A50" s="5" t="s">
        <v>474</v>
      </c>
      <c r="B50" s="24" t="s">
        <v>198</v>
      </c>
      <c r="C50" s="63">
        <v>430</v>
      </c>
      <c r="D50" s="64"/>
      <c r="E50" s="65">
        <v>430</v>
      </c>
      <c r="F50" s="64"/>
      <c r="G50" s="65">
        <v>430</v>
      </c>
      <c r="H50" s="64"/>
      <c r="I50" s="65">
        <v>410</v>
      </c>
      <c r="J50" s="66"/>
      <c r="K50" t="s">
        <v>1124</v>
      </c>
    </row>
    <row r="51" spans="1:11" x14ac:dyDescent="0.25">
      <c r="A51" s="1" t="s">
        <v>438</v>
      </c>
      <c r="B51" s="11" t="s">
        <v>169</v>
      </c>
      <c r="C51" s="63"/>
      <c r="D51" s="64"/>
      <c r="E51" s="65"/>
      <c r="F51" s="64"/>
      <c r="G51" s="65"/>
      <c r="H51" s="64"/>
      <c r="I51" s="65"/>
      <c r="J51" s="66"/>
      <c r="K51" t="s">
        <v>1124</v>
      </c>
    </row>
    <row r="52" spans="1:11" ht="37.5" x14ac:dyDescent="0.25">
      <c r="A52" s="5" t="s">
        <v>479</v>
      </c>
      <c r="B52" s="24" t="s">
        <v>252</v>
      </c>
      <c r="C52" s="63" t="s">
        <v>593</v>
      </c>
      <c r="D52" s="64"/>
      <c r="E52" s="65" t="s">
        <v>593</v>
      </c>
      <c r="F52" s="64"/>
      <c r="G52" s="65" t="s">
        <v>593</v>
      </c>
      <c r="H52" s="64"/>
      <c r="I52" s="65" t="s">
        <v>593</v>
      </c>
      <c r="J52" s="66"/>
      <c r="K52" t="s">
        <v>1124</v>
      </c>
    </row>
    <row r="53" spans="1:11" x14ac:dyDescent="0.25">
      <c r="A53" s="5" t="s">
        <v>480</v>
      </c>
      <c r="B53" s="24" t="s">
        <v>196</v>
      </c>
      <c r="C53" s="63">
        <v>12600</v>
      </c>
      <c r="D53" s="64"/>
      <c r="E53" s="65">
        <v>12600</v>
      </c>
      <c r="F53" s="64"/>
      <c r="G53" s="65">
        <v>12600</v>
      </c>
      <c r="H53" s="64"/>
      <c r="I53" s="65">
        <v>7500</v>
      </c>
      <c r="J53" s="66"/>
      <c r="K53" t="s">
        <v>1124</v>
      </c>
    </row>
    <row r="54" spans="1:11" x14ac:dyDescent="0.25">
      <c r="A54" s="5" t="s">
        <v>481</v>
      </c>
      <c r="B54" s="24" t="s">
        <v>190</v>
      </c>
      <c r="C54" s="63">
        <v>88200</v>
      </c>
      <c r="D54" s="64"/>
      <c r="E54" s="65">
        <v>88200</v>
      </c>
      <c r="F54" s="64"/>
      <c r="G54" s="65">
        <v>88200</v>
      </c>
      <c r="H54" s="64"/>
      <c r="I54" s="65">
        <v>60000</v>
      </c>
      <c r="J54" s="66"/>
      <c r="K54" t="s">
        <v>1124</v>
      </c>
    </row>
    <row r="55" spans="1:11" ht="25" x14ac:dyDescent="0.25">
      <c r="A55" s="5" t="s">
        <v>482</v>
      </c>
      <c r="B55" s="24" t="s">
        <v>193</v>
      </c>
      <c r="C55" s="63">
        <v>2646000</v>
      </c>
      <c r="D55" s="64"/>
      <c r="E55" s="65">
        <v>2646000</v>
      </c>
      <c r="F55" s="64"/>
      <c r="G55" s="65">
        <v>2646000</v>
      </c>
      <c r="H55" s="64"/>
      <c r="I55" s="65">
        <v>1800000</v>
      </c>
      <c r="J55" s="66"/>
      <c r="K55" t="s">
        <v>1124</v>
      </c>
    </row>
    <row r="56" spans="1:11" x14ac:dyDescent="0.25">
      <c r="A56" s="1" t="s">
        <v>439</v>
      </c>
      <c r="B56" s="11" t="s">
        <v>244</v>
      </c>
      <c r="C56" s="63"/>
      <c r="D56" s="64"/>
      <c r="E56" s="65"/>
      <c r="F56" s="64"/>
      <c r="G56" s="65"/>
      <c r="H56" s="64"/>
      <c r="I56" s="65"/>
      <c r="J56" s="66"/>
      <c r="K56" t="s">
        <v>1124</v>
      </c>
    </row>
    <row r="57" spans="1:11" x14ac:dyDescent="0.25">
      <c r="A57" s="5" t="s">
        <v>503</v>
      </c>
      <c r="B57" s="24" t="s">
        <v>12</v>
      </c>
      <c r="C57" s="63" t="s">
        <v>593</v>
      </c>
      <c r="D57" s="64"/>
      <c r="E57" s="65" t="s">
        <v>593</v>
      </c>
      <c r="F57" s="64"/>
      <c r="G57" s="65" t="s">
        <v>593</v>
      </c>
      <c r="H57" s="64"/>
      <c r="I57" s="65" t="s">
        <v>593</v>
      </c>
      <c r="J57" s="66"/>
      <c r="K57" t="s">
        <v>1124</v>
      </c>
    </row>
    <row r="58" spans="1:11" x14ac:dyDescent="0.25">
      <c r="A58" s="5" t="s">
        <v>504</v>
      </c>
      <c r="B58" s="24" t="s">
        <v>140</v>
      </c>
      <c r="C58" s="63" t="s">
        <v>593</v>
      </c>
      <c r="D58" s="64"/>
      <c r="E58" s="65" t="s">
        <v>593</v>
      </c>
      <c r="F58" s="64"/>
      <c r="G58" s="65" t="s">
        <v>593</v>
      </c>
      <c r="H58" s="64"/>
      <c r="I58" s="65" t="s">
        <v>593</v>
      </c>
      <c r="J58" s="66"/>
      <c r="K58" t="s">
        <v>1124</v>
      </c>
    </row>
    <row r="59" spans="1:11" x14ac:dyDescent="0.25">
      <c r="A59" s="5" t="s">
        <v>505</v>
      </c>
      <c r="B59" s="24" t="s">
        <v>142</v>
      </c>
      <c r="C59" s="63" t="s">
        <v>593</v>
      </c>
      <c r="D59" s="64"/>
      <c r="E59" s="65" t="s">
        <v>593</v>
      </c>
      <c r="F59" s="64"/>
      <c r="G59" s="65" t="s">
        <v>593</v>
      </c>
      <c r="H59" s="64"/>
      <c r="I59" s="65" t="s">
        <v>593</v>
      </c>
      <c r="J59" s="66"/>
      <c r="K59" t="s">
        <v>1124</v>
      </c>
    </row>
    <row r="60" spans="1:11" x14ac:dyDescent="0.25">
      <c r="A60" s="5" t="s">
        <v>506</v>
      </c>
      <c r="B60" s="24" t="s">
        <v>13</v>
      </c>
      <c r="C60" s="63" t="s">
        <v>593</v>
      </c>
      <c r="D60" s="64"/>
      <c r="E60" s="65" t="s">
        <v>593</v>
      </c>
      <c r="F60" s="64"/>
      <c r="G60" s="65" t="s">
        <v>593</v>
      </c>
      <c r="H60" s="64"/>
      <c r="I60" s="65" t="s">
        <v>593</v>
      </c>
      <c r="J60" s="66"/>
      <c r="K60" t="s">
        <v>1124</v>
      </c>
    </row>
    <row r="61" spans="1:11" x14ac:dyDescent="0.25">
      <c r="A61" s="5" t="s">
        <v>507</v>
      </c>
      <c r="B61" s="24" t="s">
        <v>14</v>
      </c>
      <c r="C61" s="63" t="s">
        <v>593</v>
      </c>
      <c r="D61" s="64"/>
      <c r="E61" s="65" t="s">
        <v>593</v>
      </c>
      <c r="F61" s="64"/>
      <c r="G61" s="65" t="s">
        <v>593</v>
      </c>
      <c r="H61" s="64"/>
      <c r="I61" s="65" t="s">
        <v>594</v>
      </c>
      <c r="J61" s="66"/>
      <c r="K61" t="s">
        <v>1124</v>
      </c>
    </row>
    <row r="62" spans="1:11" x14ac:dyDescent="0.25">
      <c r="A62" s="5" t="s">
        <v>508</v>
      </c>
      <c r="B62" s="24" t="s">
        <v>136</v>
      </c>
      <c r="C62" s="63" t="s">
        <v>593</v>
      </c>
      <c r="D62" s="64"/>
      <c r="E62" s="65" t="s">
        <v>593</v>
      </c>
      <c r="F62" s="64"/>
      <c r="G62" s="65" t="s">
        <v>593</v>
      </c>
      <c r="H62" s="64"/>
      <c r="I62" s="65" t="s">
        <v>594</v>
      </c>
      <c r="J62" s="66"/>
      <c r="K62" t="s">
        <v>1124</v>
      </c>
    </row>
    <row r="63" spans="1:11" x14ac:dyDescent="0.25">
      <c r="A63" s="5" t="s">
        <v>509</v>
      </c>
      <c r="B63" s="24" t="s">
        <v>172</v>
      </c>
      <c r="C63" s="63" t="s">
        <v>593</v>
      </c>
      <c r="D63" s="64"/>
      <c r="E63" s="65" t="s">
        <v>593</v>
      </c>
      <c r="F63" s="64"/>
      <c r="G63" s="65" t="s">
        <v>593</v>
      </c>
      <c r="H63" s="64"/>
      <c r="I63" s="65" t="s">
        <v>593</v>
      </c>
      <c r="J63" s="66"/>
      <c r="K63" t="s">
        <v>1124</v>
      </c>
    </row>
    <row r="64" spans="1:11" x14ac:dyDescent="0.25">
      <c r="A64" s="5" t="s">
        <v>510</v>
      </c>
      <c r="B64" s="24" t="s">
        <v>19</v>
      </c>
      <c r="C64" s="63" t="s">
        <v>593</v>
      </c>
      <c r="D64" s="64"/>
      <c r="E64" s="65" t="s">
        <v>593</v>
      </c>
      <c r="F64" s="64"/>
      <c r="G64" s="65" t="s">
        <v>593</v>
      </c>
      <c r="H64" s="64"/>
      <c r="I64" s="65" t="s">
        <v>593</v>
      </c>
      <c r="J64" s="66"/>
      <c r="K64" t="s">
        <v>1124</v>
      </c>
    </row>
    <row r="65" spans="1:11" x14ac:dyDescent="0.25">
      <c r="A65" s="5" t="s">
        <v>511</v>
      </c>
      <c r="B65" s="24" t="s">
        <v>141</v>
      </c>
      <c r="C65" s="63" t="s">
        <v>593</v>
      </c>
      <c r="D65" s="64"/>
      <c r="E65" s="65" t="s">
        <v>593</v>
      </c>
      <c r="F65" s="64"/>
      <c r="G65" s="65" t="s">
        <v>593</v>
      </c>
      <c r="H65" s="64"/>
      <c r="I65" s="65" t="s">
        <v>593</v>
      </c>
      <c r="J65" s="66"/>
      <c r="K65" t="s">
        <v>1124</v>
      </c>
    </row>
    <row r="66" spans="1:11" ht="50" x14ac:dyDescent="0.25">
      <c r="A66" s="1" t="s">
        <v>440</v>
      </c>
      <c r="B66" s="11" t="s">
        <v>207</v>
      </c>
      <c r="C66" s="63" t="s">
        <v>593</v>
      </c>
      <c r="D66" s="64"/>
      <c r="E66" s="65" t="s">
        <v>593</v>
      </c>
      <c r="F66" s="64"/>
      <c r="G66" s="65" t="s">
        <v>593</v>
      </c>
      <c r="H66" s="64"/>
      <c r="I66" s="65" t="s">
        <v>593</v>
      </c>
      <c r="J66" s="66"/>
      <c r="K66" t="s">
        <v>1124</v>
      </c>
    </row>
    <row r="67" spans="1:11" x14ac:dyDescent="0.25">
      <c r="A67" s="1" t="s">
        <v>444</v>
      </c>
      <c r="B67" s="11" t="s">
        <v>201</v>
      </c>
      <c r="C67" s="63" t="s">
        <v>593</v>
      </c>
      <c r="D67" s="64"/>
      <c r="E67" s="65" t="s">
        <v>593</v>
      </c>
      <c r="F67" s="64"/>
      <c r="G67" s="65" t="s">
        <v>593</v>
      </c>
      <c r="H67" s="64"/>
      <c r="I67" s="65" t="s">
        <v>593</v>
      </c>
      <c r="J67" s="66"/>
      <c r="K67" t="s">
        <v>1124</v>
      </c>
    </row>
    <row r="68" spans="1:11" ht="13" x14ac:dyDescent="0.25">
      <c r="A68" s="5" t="s">
        <v>445</v>
      </c>
      <c r="B68" s="24" t="s">
        <v>547</v>
      </c>
      <c r="C68" s="63" t="s">
        <v>593</v>
      </c>
      <c r="D68" s="64"/>
      <c r="E68" s="65" t="s">
        <v>593</v>
      </c>
      <c r="F68" s="64"/>
      <c r="G68" s="65" t="s">
        <v>593</v>
      </c>
      <c r="H68" s="64"/>
      <c r="I68" s="65" t="s">
        <v>593</v>
      </c>
      <c r="J68" s="66"/>
      <c r="K68" t="s">
        <v>1124</v>
      </c>
    </row>
    <row r="69" spans="1:11" x14ac:dyDescent="0.25">
      <c r="A69" s="5" t="s">
        <v>446</v>
      </c>
      <c r="B69" s="24" t="s">
        <v>8</v>
      </c>
      <c r="C69" s="63">
        <v>76</v>
      </c>
      <c r="D69" s="64"/>
      <c r="E69" s="65">
        <v>75</v>
      </c>
      <c r="F69" s="64"/>
      <c r="G69" s="65">
        <v>75</v>
      </c>
      <c r="H69" s="64"/>
      <c r="I69" s="65">
        <v>70</v>
      </c>
      <c r="J69" s="66"/>
      <c r="K69" t="s">
        <v>1124</v>
      </c>
    </row>
    <row r="70" spans="1:11" ht="25" x14ac:dyDescent="0.25">
      <c r="A70" s="1" t="s">
        <v>488</v>
      </c>
      <c r="B70" s="11" t="s">
        <v>174</v>
      </c>
      <c r="C70" s="63" t="s">
        <v>593</v>
      </c>
      <c r="D70" s="64"/>
      <c r="E70" s="65" t="s">
        <v>593</v>
      </c>
      <c r="F70" s="64"/>
      <c r="G70" s="65" t="s">
        <v>593</v>
      </c>
      <c r="H70" s="64"/>
      <c r="I70" s="65" t="s">
        <v>593</v>
      </c>
      <c r="J70" s="66" t="s">
        <v>1593</v>
      </c>
      <c r="K70" t="s">
        <v>1124</v>
      </c>
    </row>
    <row r="71" spans="1:11" ht="25" x14ac:dyDescent="0.25">
      <c r="A71" s="5" t="s">
        <v>489</v>
      </c>
      <c r="B71" s="24" t="s">
        <v>175</v>
      </c>
      <c r="C71" s="63" t="s">
        <v>593</v>
      </c>
      <c r="D71" s="64"/>
      <c r="E71" s="65" t="s">
        <v>593</v>
      </c>
      <c r="F71" s="64"/>
      <c r="G71" s="65" t="s">
        <v>593</v>
      </c>
      <c r="H71" s="64"/>
      <c r="I71" s="65" t="s">
        <v>593</v>
      </c>
      <c r="J71" s="66" t="s">
        <v>1593</v>
      </c>
      <c r="K71" t="s">
        <v>1124</v>
      </c>
    </row>
    <row r="72" spans="1:11" x14ac:dyDescent="0.25">
      <c r="A72" s="5" t="s">
        <v>490</v>
      </c>
      <c r="B72" s="24" t="s">
        <v>18</v>
      </c>
      <c r="C72" s="63">
        <v>4000</v>
      </c>
      <c r="D72" s="64"/>
      <c r="E72" s="65">
        <v>3000</v>
      </c>
      <c r="F72" s="64"/>
      <c r="G72" s="65">
        <v>3000</v>
      </c>
      <c r="H72" s="64"/>
      <c r="I72" s="65">
        <v>4000</v>
      </c>
      <c r="J72" s="66"/>
      <c r="K72" t="s">
        <v>1124</v>
      </c>
    </row>
    <row r="73" spans="1:11" x14ac:dyDescent="0.25">
      <c r="A73" s="5" t="s">
        <v>491</v>
      </c>
      <c r="B73" s="24" t="s">
        <v>105</v>
      </c>
      <c r="C73" s="63">
        <v>500</v>
      </c>
      <c r="D73" s="64"/>
      <c r="E73" s="65">
        <v>500</v>
      </c>
      <c r="F73" s="64"/>
      <c r="G73" s="65">
        <v>500</v>
      </c>
      <c r="H73" s="64"/>
      <c r="I73" s="65">
        <v>1</v>
      </c>
      <c r="J73" s="66"/>
      <c r="K73" t="s">
        <v>1124</v>
      </c>
    </row>
    <row r="74" spans="1:11" x14ac:dyDescent="0.25">
      <c r="A74" s="1" t="s">
        <v>492</v>
      </c>
      <c r="B74" s="11" t="s">
        <v>15</v>
      </c>
      <c r="C74" s="63"/>
      <c r="D74" s="64"/>
      <c r="E74" s="65"/>
      <c r="F74" s="64"/>
      <c r="G74" s="65"/>
      <c r="H74" s="64"/>
      <c r="I74" s="65"/>
      <c r="J74" s="66"/>
      <c r="K74" t="s">
        <v>1124</v>
      </c>
    </row>
    <row r="75" spans="1:11" x14ac:dyDescent="0.25">
      <c r="A75" s="5" t="s">
        <v>493</v>
      </c>
      <c r="B75" s="24" t="s">
        <v>241</v>
      </c>
      <c r="C75" s="63" t="s">
        <v>950</v>
      </c>
      <c r="D75" s="64"/>
      <c r="E75" s="65" t="s">
        <v>950</v>
      </c>
      <c r="F75" s="64"/>
      <c r="G75" s="65" t="s">
        <v>950</v>
      </c>
      <c r="H75" s="64"/>
      <c r="I75" s="65" t="s">
        <v>1594</v>
      </c>
      <c r="J75" s="66"/>
      <c r="K75" t="s">
        <v>1124</v>
      </c>
    </row>
    <row r="76" spans="1:11" x14ac:dyDescent="0.25">
      <c r="A76" s="5" t="s">
        <v>494</v>
      </c>
      <c r="B76" s="24" t="s">
        <v>16</v>
      </c>
      <c r="C76" s="63">
        <v>480.8</v>
      </c>
      <c r="D76" s="64"/>
      <c r="E76" s="65">
        <v>480.8</v>
      </c>
      <c r="F76" s="64"/>
      <c r="G76" s="65">
        <v>480.8</v>
      </c>
      <c r="H76" s="64"/>
      <c r="I76" s="65">
        <v>357</v>
      </c>
      <c r="J76" s="66"/>
      <c r="K76" t="s">
        <v>1124</v>
      </c>
    </row>
    <row r="77" spans="1:11" x14ac:dyDescent="0.25">
      <c r="A77" s="5" t="s">
        <v>495</v>
      </c>
      <c r="B77" s="24" t="s">
        <v>242</v>
      </c>
      <c r="C77" s="63">
        <v>4000</v>
      </c>
      <c r="D77" s="64"/>
      <c r="E77" s="65">
        <v>4000</v>
      </c>
      <c r="F77" s="64"/>
      <c r="G77" s="65">
        <v>4000</v>
      </c>
      <c r="H77" s="64"/>
      <c r="I77" s="65">
        <v>4000</v>
      </c>
      <c r="J77" s="66"/>
      <c r="K77" t="s">
        <v>1124</v>
      </c>
    </row>
    <row r="78" spans="1:11" x14ac:dyDescent="0.25">
      <c r="A78" s="5"/>
      <c r="B78" s="11"/>
      <c r="C78" s="63"/>
      <c r="D78" s="64"/>
      <c r="E78" s="65"/>
      <c r="F78" s="64"/>
      <c r="G78" s="65"/>
      <c r="H78" s="64"/>
      <c r="I78" s="65"/>
      <c r="J78" s="66"/>
      <c r="K78" t="s">
        <v>1124</v>
      </c>
    </row>
    <row r="79" spans="1:11" ht="13" x14ac:dyDescent="0.25">
      <c r="A79" s="6" t="s">
        <v>329</v>
      </c>
      <c r="B79" s="6" t="s">
        <v>118</v>
      </c>
      <c r="C79" s="63"/>
      <c r="D79" s="64"/>
      <c r="E79" s="65"/>
      <c r="F79" s="64"/>
      <c r="G79" s="65"/>
      <c r="H79" s="64"/>
      <c r="I79" s="65"/>
      <c r="J79" s="66"/>
      <c r="K79" t="s">
        <v>1124</v>
      </c>
    </row>
    <row r="80" spans="1:11" x14ac:dyDescent="0.25">
      <c r="A80" s="5"/>
      <c r="B80" s="5"/>
      <c r="C80" s="63"/>
      <c r="D80" s="64"/>
      <c r="E80" s="65"/>
      <c r="F80" s="64"/>
      <c r="G80" s="65"/>
      <c r="H80" s="64"/>
      <c r="I80" s="65"/>
      <c r="J80" s="66"/>
      <c r="K80" t="s">
        <v>1124</v>
      </c>
    </row>
    <row r="81" spans="1:11" ht="37.5" x14ac:dyDescent="0.25">
      <c r="A81" s="6" t="s">
        <v>0</v>
      </c>
      <c r="B81" s="11" t="s">
        <v>119</v>
      </c>
      <c r="C81" s="63"/>
      <c r="D81" s="64"/>
      <c r="E81" s="65"/>
      <c r="F81" s="64"/>
      <c r="G81" s="65"/>
      <c r="H81" s="64"/>
      <c r="I81" s="65"/>
      <c r="J81" s="66"/>
      <c r="K81" t="s">
        <v>1124</v>
      </c>
    </row>
    <row r="82" spans="1:11" x14ac:dyDescent="0.25">
      <c r="A82" s="5"/>
      <c r="B82" s="5"/>
      <c r="C82" s="63"/>
      <c r="D82" s="64"/>
      <c r="E82" s="65"/>
      <c r="F82" s="64"/>
      <c r="G82" s="65"/>
      <c r="H82" s="64"/>
      <c r="I82" s="65"/>
      <c r="J82" s="66"/>
      <c r="K82" t="s">
        <v>1124</v>
      </c>
    </row>
    <row r="83" spans="1:11" x14ac:dyDescent="0.25">
      <c r="A83" s="1" t="s">
        <v>330</v>
      </c>
      <c r="B83" s="11" t="s">
        <v>120</v>
      </c>
      <c r="C83" s="63"/>
      <c r="D83" s="64"/>
      <c r="E83" s="65"/>
      <c r="F83" s="64"/>
      <c r="G83" s="65"/>
      <c r="H83" s="64"/>
      <c r="I83" s="65"/>
      <c r="J83" s="66"/>
      <c r="K83" t="s">
        <v>1124</v>
      </c>
    </row>
    <row r="84" spans="1:11" ht="25" x14ac:dyDescent="0.25">
      <c r="A84" s="5" t="s">
        <v>448</v>
      </c>
      <c r="B84" s="24" t="s">
        <v>121</v>
      </c>
      <c r="C84" s="63" t="s">
        <v>593</v>
      </c>
      <c r="D84" s="64"/>
      <c r="E84" s="65" t="s">
        <v>593</v>
      </c>
      <c r="F84" s="64"/>
      <c r="G84" s="65" t="s">
        <v>593</v>
      </c>
      <c r="H84" s="64"/>
      <c r="I84" s="65" t="s">
        <v>593</v>
      </c>
      <c r="J84" s="66"/>
      <c r="K84" t="s">
        <v>1124</v>
      </c>
    </row>
    <row r="85" spans="1:11" x14ac:dyDescent="0.25">
      <c r="A85" s="5" t="s">
        <v>449</v>
      </c>
      <c r="B85" s="24" t="s">
        <v>122</v>
      </c>
      <c r="C85" s="63" t="s">
        <v>593</v>
      </c>
      <c r="D85" s="64"/>
      <c r="E85" s="65" t="s">
        <v>593</v>
      </c>
      <c r="F85" s="64"/>
      <c r="G85" s="65" t="s">
        <v>593</v>
      </c>
      <c r="H85" s="64"/>
      <c r="I85" s="65" t="s">
        <v>593</v>
      </c>
      <c r="J85" s="66"/>
      <c r="K85" t="s">
        <v>1124</v>
      </c>
    </row>
    <row r="86" spans="1:11" x14ac:dyDescent="0.25">
      <c r="A86" s="5" t="s">
        <v>450</v>
      </c>
      <c r="B86" s="24" t="s">
        <v>123</v>
      </c>
      <c r="C86" s="63" t="s">
        <v>593</v>
      </c>
      <c r="D86" s="64"/>
      <c r="E86" s="65" t="s">
        <v>593</v>
      </c>
      <c r="F86" s="64"/>
      <c r="G86" s="65" t="s">
        <v>593</v>
      </c>
      <c r="H86" s="64"/>
      <c r="I86" s="65" t="s">
        <v>593</v>
      </c>
      <c r="J86" s="66"/>
      <c r="K86" t="s">
        <v>1124</v>
      </c>
    </row>
    <row r="87" spans="1:11" ht="25" x14ac:dyDescent="0.25">
      <c r="A87" s="5" t="s">
        <v>451</v>
      </c>
      <c r="B87" s="24" t="s">
        <v>143</v>
      </c>
      <c r="C87" s="63" t="s">
        <v>593</v>
      </c>
      <c r="D87" s="64"/>
      <c r="E87" s="65" t="s">
        <v>593</v>
      </c>
      <c r="F87" s="64"/>
      <c r="G87" s="65" t="s">
        <v>593</v>
      </c>
      <c r="H87" s="64"/>
      <c r="I87" s="65" t="s">
        <v>593</v>
      </c>
      <c r="J87" s="66"/>
      <c r="K87" t="s">
        <v>1124</v>
      </c>
    </row>
    <row r="88" spans="1:11" ht="25" x14ac:dyDescent="0.25">
      <c r="A88" s="1" t="s">
        <v>331</v>
      </c>
      <c r="B88" s="11" t="s">
        <v>124</v>
      </c>
      <c r="C88" s="63"/>
      <c r="D88" s="64"/>
      <c r="E88" s="65"/>
      <c r="F88" s="64"/>
      <c r="G88" s="65"/>
      <c r="H88" s="64"/>
      <c r="I88" s="65"/>
      <c r="J88" s="66"/>
      <c r="K88" t="s">
        <v>1124</v>
      </c>
    </row>
    <row r="89" spans="1:11" x14ac:dyDescent="0.25">
      <c r="A89" s="5" t="s">
        <v>452</v>
      </c>
      <c r="B89" s="24" t="s">
        <v>137</v>
      </c>
      <c r="C89" s="63" t="s">
        <v>593</v>
      </c>
      <c r="D89" s="64"/>
      <c r="E89" s="65" t="s">
        <v>593</v>
      </c>
      <c r="F89" s="64"/>
      <c r="G89" s="65" t="s">
        <v>593</v>
      </c>
      <c r="H89" s="64"/>
      <c r="I89" s="65" t="s">
        <v>593</v>
      </c>
      <c r="J89" s="66"/>
      <c r="K89" t="s">
        <v>1124</v>
      </c>
    </row>
    <row r="90" spans="1:11" ht="25.5" thickBot="1" x14ac:dyDescent="0.3">
      <c r="A90" s="5" t="s">
        <v>453</v>
      </c>
      <c r="B90" s="24" t="s">
        <v>139</v>
      </c>
      <c r="C90" s="67" t="s">
        <v>594</v>
      </c>
      <c r="D90" s="68"/>
      <c r="E90" s="69" t="s">
        <v>594</v>
      </c>
      <c r="F90" s="68"/>
      <c r="G90" s="69" t="s">
        <v>594</v>
      </c>
      <c r="H90" s="68"/>
      <c r="I90" s="69" t="s">
        <v>593</v>
      </c>
      <c r="J90" s="70"/>
      <c r="K90" t="s">
        <v>1124</v>
      </c>
    </row>
  </sheetData>
  <sheetProtection password="A05F"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&amp;L&amp;8RT3-2022: Annex G Technical Spec&amp;C&amp;8Item Shred8&amp;R&amp;8 26/10/22, Page &amp;P of &amp;N</oddFoot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Worksheets</vt:lpstr>
      </vt:variant>
      <vt:variant>
        <vt:i4>37</vt:i4>
      </vt:variant>
      <vt:variant>
        <vt:lpstr>Named Ranges</vt:lpstr>
      </vt:variant>
      <vt:variant>
        <vt:i4>35</vt:i4>
      </vt:variant>
    </vt:vector>
  </HeadingPairs>
  <TitlesOfParts>
    <vt:vector size="72" baseType="lpstr">
      <vt:lpstr>Cover Page</vt:lpstr>
      <vt:lpstr>Profiles</vt:lpstr>
      <vt:lpstr>Mfp1</vt:lpstr>
      <vt:lpstr>Mfp2</vt:lpstr>
      <vt:lpstr>Mfp3</vt:lpstr>
      <vt:lpstr>Mfp4</vt:lpstr>
      <vt:lpstr>Mfp5</vt:lpstr>
      <vt:lpstr>Mfp6</vt:lpstr>
      <vt:lpstr>Mfp7</vt:lpstr>
      <vt:lpstr>Mfp8</vt:lpstr>
      <vt:lpstr>Mfp9</vt:lpstr>
      <vt:lpstr>Mfp10</vt:lpstr>
      <vt:lpstr>MfpC1</vt:lpstr>
      <vt:lpstr>MfpC2</vt:lpstr>
      <vt:lpstr>MfpC3</vt:lpstr>
      <vt:lpstr>MfpC4</vt:lpstr>
      <vt:lpstr>MfpC5</vt:lpstr>
      <vt:lpstr>MfpC6</vt:lpstr>
      <vt:lpstr>MfpC7</vt:lpstr>
      <vt:lpstr>MfpC8</vt:lpstr>
      <vt:lpstr>MfpC9</vt:lpstr>
      <vt:lpstr>MfpC10</vt:lpstr>
      <vt:lpstr>Lfp1</vt:lpstr>
      <vt:lpstr>Lfp2</vt:lpstr>
      <vt:lpstr>Lfp3</vt:lpstr>
      <vt:lpstr>Dup1</vt:lpstr>
      <vt:lpstr>Dup2</vt:lpstr>
      <vt:lpstr>Dup3</vt:lpstr>
      <vt:lpstr>Dup4</vt:lpstr>
      <vt:lpstr>Shred1</vt:lpstr>
      <vt:lpstr>Shred2</vt:lpstr>
      <vt:lpstr>Shred3</vt:lpstr>
      <vt:lpstr>Shred4</vt:lpstr>
      <vt:lpstr>Shred5</vt:lpstr>
      <vt:lpstr>Shred6</vt:lpstr>
      <vt:lpstr>Shred7</vt:lpstr>
      <vt:lpstr>Shred8</vt:lpstr>
      <vt:lpstr>'Dup1'!Print_Titles</vt:lpstr>
      <vt:lpstr>'Dup2'!Print_Titles</vt:lpstr>
      <vt:lpstr>'Dup3'!Print_Titles</vt:lpstr>
      <vt:lpstr>'Dup4'!Print_Titles</vt:lpstr>
      <vt:lpstr>'Lfp1'!Print_Titles</vt:lpstr>
      <vt:lpstr>'Lfp2'!Print_Titles</vt:lpstr>
      <vt:lpstr>'Lfp3'!Print_Titles</vt:lpstr>
      <vt:lpstr>'Mfp1'!Print_Titles</vt:lpstr>
      <vt:lpstr>'Mfp10'!Print_Titles</vt:lpstr>
      <vt:lpstr>'Mfp2'!Print_Titles</vt:lpstr>
      <vt:lpstr>'Mfp3'!Print_Titles</vt:lpstr>
      <vt:lpstr>'Mfp4'!Print_Titles</vt:lpstr>
      <vt:lpstr>'Mfp5'!Print_Titles</vt:lpstr>
      <vt:lpstr>'Mfp6'!Print_Titles</vt:lpstr>
      <vt:lpstr>'Mfp7'!Print_Titles</vt:lpstr>
      <vt:lpstr>'Mfp8'!Print_Titles</vt:lpstr>
      <vt:lpstr>'Mfp9'!Print_Titles</vt:lpstr>
      <vt:lpstr>MfpC1!Print_Titles</vt:lpstr>
      <vt:lpstr>MfpC10!Print_Titles</vt:lpstr>
      <vt:lpstr>MfpC2!Print_Titles</vt:lpstr>
      <vt:lpstr>MfpC3!Print_Titles</vt:lpstr>
      <vt:lpstr>MfpC4!Print_Titles</vt:lpstr>
      <vt:lpstr>MfpC5!Print_Titles</vt:lpstr>
      <vt:lpstr>MfpC6!Print_Titles</vt:lpstr>
      <vt:lpstr>MfpC7!Print_Titles</vt:lpstr>
      <vt:lpstr>MfpC8!Print_Titles</vt:lpstr>
      <vt:lpstr>MfpC9!Print_Titles</vt:lpstr>
      <vt:lpstr>Shred1!Print_Titles</vt:lpstr>
      <vt:lpstr>Shred2!Print_Titles</vt:lpstr>
      <vt:lpstr>Shred3!Print_Titles</vt:lpstr>
      <vt:lpstr>Shred4!Print_Titles</vt:lpstr>
      <vt:lpstr>Shred5!Print_Titles</vt:lpstr>
      <vt:lpstr>Shred6!Print_Titles</vt:lpstr>
      <vt:lpstr>Shred7!Print_Titles</vt:lpstr>
      <vt:lpstr>Shred8!Print_Titles</vt:lpstr>
    </vt:vector>
  </TitlesOfParts>
  <Manager>Kwanele Mtembu</Manager>
  <Company>SITA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RT3-2022: Annex G Technical Specifications</dc:title>
  <dc:subject>Technical Specs per Item</dc:subject>
  <dc:creator>National Treasury</dc:creator>
  <cp:keywords>MFPs, Duplicators, Shredders</cp:keywords>
  <dc:description>Please direct any queries or issues with the technical forms to National Treasury for clarification</dc:description>
  <cp:lastModifiedBy>Kwanele Mtembu</cp:lastModifiedBy>
  <cp:revision>1</cp:revision>
  <cp:lastPrinted>2021-09-03T14:34:42Z</cp:lastPrinted>
  <dcterms:created xsi:type="dcterms:W3CDTF">1999-01-25T12:54:15Z</dcterms:created>
  <dcterms:modified xsi:type="dcterms:W3CDTF">2022-10-27T04:59:59Z</dcterms:modified>
  <cp:category>Transversal Tenders</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etDate">
    <vt:lpwstr>2022-10-27T04:58:39Z</vt:lpwstr>
  </property>
  <property fmtid="{D5CDD505-2E9C-101B-9397-08002B2CF9AE}" pid="4" name="MSIP_Label_93c4247e-447d-4732-af29-2e529a4288f1_Method">
    <vt:lpwstr>Standard</vt:lpwstr>
  </property>
  <property fmtid="{D5CDD505-2E9C-101B-9397-08002B2CF9AE}" pid="5" name="MSIP_Label_93c4247e-447d-4732-af29-2e529a4288f1_Name">
    <vt:lpwstr>93c4247e-447d-4732-af29-2e529a4288f1</vt:lpwstr>
  </property>
  <property fmtid="{D5CDD505-2E9C-101B-9397-08002B2CF9AE}" pid="6" name="MSIP_Label_93c4247e-447d-4732-af29-2e529a4288f1_SiteId">
    <vt:lpwstr>1a45348f-02b4-4f9a-a7a8-7786f6dd3245</vt:lpwstr>
  </property>
  <property fmtid="{D5CDD505-2E9C-101B-9397-08002B2CF9AE}" pid="7" name="MSIP_Label_93c4247e-447d-4732-af29-2e529a4288f1_ActionId">
    <vt:lpwstr>45b1b9b8-63da-4ca5-822e-edc9a65c5a9e</vt:lpwstr>
  </property>
  <property fmtid="{D5CDD505-2E9C-101B-9397-08002B2CF9AE}" pid="8" name="MSIP_Label_93c4247e-447d-4732-af29-2e529a4288f1_ContentBits">
    <vt:lpwstr>0</vt:lpwstr>
  </property>
</Properties>
</file>